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生涯学習課\@令和5年度\03検討中フォルダ\02　公民館\99ホール申請書様式\"/>
    </mc:Choice>
  </mc:AlternateContent>
  <bookViews>
    <workbookView xWindow="0" yWindow="0" windowWidth="2049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5" i="1" l="1"/>
  <c r="C75" i="1"/>
  <c r="S74" i="1"/>
  <c r="I73" i="1"/>
  <c r="C73" i="1"/>
  <c r="I72" i="1"/>
  <c r="C72" i="1"/>
  <c r="I71" i="1"/>
  <c r="C71" i="1"/>
  <c r="I70" i="1"/>
  <c r="C70" i="1"/>
  <c r="S69" i="1"/>
  <c r="Q69" i="1"/>
  <c r="O69" i="1"/>
  <c r="M69" i="1"/>
  <c r="K69" i="1"/>
  <c r="I69" i="1"/>
  <c r="G69" i="1"/>
  <c r="E69" i="1"/>
  <c r="C69" i="1"/>
  <c r="A69" i="1"/>
  <c r="S68" i="1"/>
  <c r="Q68" i="1"/>
  <c r="O68" i="1"/>
  <c r="M68" i="1"/>
  <c r="K68" i="1"/>
  <c r="I68" i="1"/>
  <c r="G68" i="1"/>
  <c r="E68" i="1"/>
  <c r="C68" i="1"/>
  <c r="A68" i="1"/>
  <c r="S67" i="1"/>
  <c r="Q67" i="1"/>
  <c r="O67" i="1"/>
  <c r="M67" i="1"/>
  <c r="K67" i="1"/>
  <c r="I67" i="1"/>
  <c r="G67" i="1"/>
  <c r="E67" i="1"/>
  <c r="C67" i="1"/>
  <c r="A67" i="1"/>
  <c r="S66" i="1"/>
  <c r="Q66" i="1"/>
  <c r="O66" i="1"/>
  <c r="M66" i="1"/>
  <c r="K66" i="1"/>
  <c r="I66" i="1"/>
  <c r="G66" i="1"/>
  <c r="E66" i="1"/>
  <c r="C66" i="1"/>
  <c r="A66" i="1"/>
  <c r="S65" i="1"/>
  <c r="Q65" i="1"/>
  <c r="O65" i="1"/>
  <c r="M65" i="1"/>
  <c r="K65" i="1"/>
  <c r="I65" i="1"/>
  <c r="G65" i="1"/>
  <c r="E65" i="1"/>
  <c r="C65" i="1"/>
  <c r="A65" i="1"/>
  <c r="S64" i="1"/>
  <c r="Q64" i="1"/>
  <c r="O64" i="1"/>
  <c r="M64" i="1"/>
  <c r="K64" i="1"/>
  <c r="I64" i="1"/>
  <c r="G64" i="1"/>
  <c r="E64" i="1"/>
  <c r="C64" i="1"/>
  <c r="A64" i="1"/>
  <c r="S63" i="1"/>
  <c r="Q63" i="1"/>
  <c r="O63" i="1"/>
  <c r="M63" i="1"/>
  <c r="K63" i="1"/>
  <c r="I63" i="1"/>
  <c r="G63" i="1"/>
  <c r="E63" i="1"/>
  <c r="C63" i="1"/>
  <c r="A63" i="1"/>
  <c r="S62" i="1"/>
  <c r="Q62" i="1"/>
  <c r="O62" i="1"/>
  <c r="M62" i="1"/>
  <c r="K62" i="1"/>
  <c r="I62" i="1"/>
  <c r="G62" i="1"/>
  <c r="E62" i="1"/>
  <c r="C62" i="1"/>
  <c r="A62" i="1"/>
  <c r="S61" i="1"/>
  <c r="Q61" i="1"/>
  <c r="O61" i="1"/>
  <c r="M61" i="1"/>
  <c r="K61" i="1"/>
  <c r="I61" i="1"/>
  <c r="G61" i="1"/>
  <c r="E61" i="1"/>
  <c r="C61" i="1"/>
  <c r="A61" i="1"/>
  <c r="S60" i="1"/>
  <c r="Q60" i="1"/>
  <c r="O60" i="1"/>
  <c r="M60" i="1"/>
  <c r="K60" i="1"/>
  <c r="I60" i="1"/>
  <c r="G60" i="1"/>
  <c r="E60" i="1"/>
  <c r="C60" i="1"/>
  <c r="A60" i="1"/>
  <c r="T58" i="1"/>
  <c r="Q58" i="1"/>
  <c r="C58" i="1"/>
  <c r="D56" i="1"/>
  <c r="S54" i="1"/>
  <c r="P54" i="1"/>
  <c r="N54" i="1"/>
  <c r="D54" i="1"/>
  <c r="D53" i="1"/>
  <c r="D52" i="1"/>
  <c r="D51" i="1"/>
  <c r="T48" i="1"/>
  <c r="R48" i="1"/>
  <c r="P48" i="1"/>
  <c r="S32" i="1"/>
  <c r="S73" i="1" s="1"/>
  <c r="S31" i="1"/>
  <c r="S72" i="1" s="1"/>
  <c r="S30" i="1"/>
  <c r="S71" i="1" s="1"/>
  <c r="S29" i="1"/>
  <c r="S70" i="1" s="1"/>
</calcChain>
</file>

<file path=xl/sharedStrings.xml><?xml version="1.0" encoding="utf-8"?>
<sst xmlns="http://schemas.openxmlformats.org/spreadsheetml/2006/main" count="304" uniqueCount="64">
  <si>
    <t>教育長</t>
  </si>
  <si>
    <t>副館長</t>
  </si>
  <si>
    <t>係</t>
  </si>
  <si>
    <t>年</t>
  </si>
  <si>
    <t>月</t>
  </si>
  <si>
    <t>日申請</t>
  </si>
  <si>
    <t>住所</t>
  </si>
  <si>
    <t>団体名</t>
  </si>
  <si>
    <t>代表者名</t>
  </si>
  <si>
    <t>会場責任者</t>
  </si>
  <si>
    <t>）</t>
  </si>
  <si>
    <t>－</t>
  </si>
  <si>
    <t>行事の名称</t>
  </si>
  <si>
    <t>使用の目的・内容</t>
  </si>
  <si>
    <t>使用人員</t>
  </si>
  <si>
    <t>人</t>
  </si>
  <si>
    <t>入場料の有無　　　　　</t>
  </si>
  <si>
    <t>円／</t>
  </si>
  <si>
    <t>人）</t>
  </si>
  <si>
    <t>使用室名</t>
  </si>
  <si>
    <t>使    用    日    時</t>
  </si>
  <si>
    <t>使用料</t>
  </si>
  <si>
    <t>日（</t>
  </si>
  <si>
    <t>時</t>
  </si>
  <si>
    <t>分～</t>
  </si>
  <si>
    <t>分</t>
  </si>
  <si>
    <t>円</t>
  </si>
  <si>
    <t>冷 暖 房 料</t>
  </si>
  <si>
    <t>付属部品使用料</t>
  </si>
  <si>
    <t>（別紙明細）</t>
  </si>
  <si>
    <t>その他持込機器</t>
  </si>
  <si>
    <t>使 用 料 合 計</t>
  </si>
  <si>
    <t>減免の有無</t>
  </si>
  <si>
    <t>無　　・　　有　（</t>
  </si>
  <si>
    <t>円）</t>
  </si>
  <si>
    <t>減免の理由</t>
  </si>
  <si>
    <t>収入年月日</t>
  </si>
  <si>
    <t>．</t>
  </si>
  <si>
    <t>収入番号</t>
  </si>
  <si>
    <t>（注意事項）</t>
  </si>
  <si>
    <t>人）</t>
    <phoneticPr fontId="1"/>
  </si>
  <si>
    <t>　　　（許可証発行者</t>
    <phoneticPr fontId="1"/>
  </si>
  <si>
    <t>)</t>
    <phoneticPr fontId="1"/>
  </si>
  <si>
    <t>TEL(</t>
    <phoneticPr fontId="1"/>
  </si>
  <si>
    <t>大津町生涯学習センター等使用許可申請書</t>
    <rPh sb="11" eb="12">
      <t>トウ</t>
    </rPh>
    <phoneticPr fontId="1"/>
  </si>
  <si>
    <t>　　（中央公民館・大津分館・陣内分館・錦野分館・文化ホール）</t>
    <rPh sb="9" eb="11">
      <t>オオヅ</t>
    </rPh>
    <rPh sb="14" eb="16">
      <t>ジンナイ</t>
    </rPh>
    <rPh sb="16" eb="18">
      <t>ブンカン</t>
    </rPh>
    <rPh sb="19" eb="21">
      <t>ニシキノ</t>
    </rPh>
    <rPh sb="21" eb="23">
      <t>ブンカン</t>
    </rPh>
    <phoneticPr fontId="1"/>
  </si>
  <si>
    <t>大津町生涯学習センター（公民館）長　　様</t>
    <phoneticPr fontId="1"/>
  </si>
  <si>
    <t>大津町生涯学習センター管理及び使用規則等、関係例規を承諾の上､下記の通り申請します。</t>
    <rPh sb="19" eb="20">
      <t>トウ</t>
    </rPh>
    <rPh sb="21" eb="23">
      <t>カンケイ</t>
    </rPh>
    <rPh sb="23" eb="25">
      <t>レイキ</t>
    </rPh>
    <phoneticPr fontId="1"/>
  </si>
  <si>
    <t>【連絡先】大津町生涯学習センター（中央公民館）TEL:096-293-2146　FAX:096-293-8761　大津地区公民館分館　TEL（FAX）:096-294-2033</t>
    <rPh sb="1" eb="4">
      <t>レンラクサキ</t>
    </rPh>
    <rPh sb="5" eb="8">
      <t>オオヅマチ</t>
    </rPh>
    <rPh sb="8" eb="10">
      <t>ショウガイ</t>
    </rPh>
    <rPh sb="10" eb="12">
      <t>ガクシュウ</t>
    </rPh>
    <rPh sb="17" eb="19">
      <t>チュウオウ</t>
    </rPh>
    <rPh sb="19" eb="22">
      <t>コウミンカン</t>
    </rPh>
    <rPh sb="57" eb="66">
      <t>オオヅチクコウミンカンブンカン</t>
    </rPh>
    <phoneticPr fontId="1"/>
  </si>
  <si>
    <t>１．町施設の為、選挙等公共的事業が許可後決まった場合は、使用許可を取り消すことが有ります。</t>
    <phoneticPr fontId="1"/>
  </si>
  <si>
    <t>４．使用前・使用後、及び冷暖房について、は必ず公民館事務室又は管理人室まで連絡して下さい。</t>
    <rPh sb="10" eb="11">
      <t>オヨ</t>
    </rPh>
    <rPh sb="12" eb="15">
      <t>レイダンボウ</t>
    </rPh>
    <phoneticPr fontId="1"/>
  </si>
  <si>
    <t>５．使用後は必ず清掃して使う前の状態に戻して下さい。</t>
    <phoneticPr fontId="1"/>
  </si>
  <si>
    <t>７．その他については、係員、管理人の指示に従って下さい。</t>
    <phoneticPr fontId="1"/>
  </si>
  <si>
    <t>　※上記事項に反した場合は、使用を禁止する場合があります。</t>
    <phoneticPr fontId="1"/>
  </si>
  <si>
    <t>６．車は必ず駐車場へ駐車して下さい。</t>
    <phoneticPr fontId="1"/>
  </si>
  <si>
    <t>大津町生涯学習センター（公民館）長</t>
    <rPh sb="12" eb="15">
      <t>コウミンカン</t>
    </rPh>
    <phoneticPr fontId="1"/>
  </si>
  <si>
    <t>　大津町生涯学習センター管理及び使用規則等に基づき､下記の通り許可します。</t>
    <rPh sb="20" eb="21">
      <t>トウ</t>
    </rPh>
    <phoneticPr fontId="1"/>
  </si>
  <si>
    <r>
      <t xml:space="preserve"> </t>
    </r>
    <r>
      <rPr>
        <sz val="10"/>
        <rFont val="ＭＳ Ｐゴシック"/>
        <family val="3"/>
        <charset val="128"/>
        <scheme val="minor"/>
      </rPr>
      <t>無料 ・ 有料 （</t>
    </r>
  </si>
  <si>
    <t>課(館)長</t>
  </si>
  <si>
    <t>時間×</t>
  </si>
  <si>
    <t>　(備　　　考）</t>
  </si>
  <si>
    <r>
      <t>２．会議室・ホール等の</t>
    </r>
    <r>
      <rPr>
        <b/>
        <sz val="11"/>
        <rFont val="ＭＳ Ｐゴシック"/>
        <family val="3"/>
        <charset val="128"/>
        <scheme val="minor"/>
      </rPr>
      <t>使用料は原則前納</t>
    </r>
    <r>
      <rPr>
        <sz val="11"/>
        <rFont val="ＭＳ Ｐゴシック"/>
        <family val="3"/>
        <charset val="128"/>
        <scheme val="minor"/>
      </rPr>
      <t>です。</t>
    </r>
    <rPh sb="15" eb="17">
      <t>ゲンソク</t>
    </rPh>
    <rPh sb="17" eb="19">
      <t>ゼンノウ</t>
    </rPh>
    <phoneticPr fontId="1"/>
  </si>
  <si>
    <r>
      <t>３．会議室・ホール等の</t>
    </r>
    <r>
      <rPr>
        <b/>
        <sz val="11"/>
        <rFont val="ＭＳ Ｐゴシック"/>
        <family val="3"/>
        <charset val="128"/>
        <scheme val="minor"/>
      </rPr>
      <t>冷暖房料・付属部品（照明、マイク等）は実績で使用後、早急に支払い</t>
    </r>
    <r>
      <rPr>
        <sz val="11"/>
        <rFont val="ＭＳ Ｐゴシック"/>
        <family val="3"/>
        <charset val="128"/>
        <scheme val="minor"/>
      </rPr>
      <t>をお願いします。</t>
    </r>
    <phoneticPr fontId="1"/>
  </si>
  <si>
    <t>大津町生涯学習センター等使用許可書</t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</si>
</sst>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176" fontId="2" fillId="0" borderId="0" applyBorder="0" applyProtection="0"/>
  </cellStyleXfs>
  <cellXfs count="188">
    <xf numFmtId="0" fontId="0" fillId="0" borderId="0" xfId="0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3" xfId="0" quotePrefix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7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right" vertic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vertic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44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176" fontId="4" fillId="0" borderId="9" xfId="1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 shrinkToFit="1"/>
    </xf>
    <xf numFmtId="49" fontId="8" fillId="0" borderId="15" xfId="0" applyNumberFormat="1" applyFont="1" applyBorder="1" applyAlignment="1">
      <alignment horizontal="center" shrinkToFit="1"/>
    </xf>
    <xf numFmtId="0" fontId="3" fillId="0" borderId="7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44" xfId="0" applyFont="1" applyBorder="1" applyAlignment="1" applyProtection="1">
      <alignment vertical="center" shrinkToFit="1"/>
    </xf>
    <xf numFmtId="0" fontId="11" fillId="0" borderId="22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45" xfId="0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176" fontId="4" fillId="0" borderId="39" xfId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6" fontId="4" fillId="0" borderId="8" xfId="1" applyFont="1" applyBorder="1" applyAlignment="1" applyProtection="1">
      <alignment vertical="center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176" fontId="4" fillId="0" borderId="3" xfId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29" xfId="0" applyFont="1" applyBorder="1" applyAlignment="1" applyProtection="1">
      <alignment horizontal="distributed" vertical="center"/>
    </xf>
    <xf numFmtId="0" fontId="4" fillId="0" borderId="31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176" fontId="4" fillId="0" borderId="12" xfId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76" fontId="4" fillId="0" borderId="9" xfId="1" applyFont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176" fontId="4" fillId="0" borderId="5" xfId="1" applyFont="1" applyBorder="1" applyAlignment="1" applyProtection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176" fontId="4" fillId="0" borderId="8" xfId="1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176" fontId="4" fillId="0" borderId="39" xfId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176" fontId="4" fillId="0" borderId="3" xfId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7" fillId="0" borderId="4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15</xdr:row>
      <xdr:rowOff>257175</xdr:rowOff>
    </xdr:from>
    <xdr:to>
      <xdr:col>13</xdr:col>
      <xdr:colOff>390525</xdr:colOff>
      <xdr:row>17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139CCC-1C7B-4417-9511-4C9EEC92DE7B}"/>
            </a:ext>
          </a:extLst>
        </xdr:cNvPr>
        <xdr:cNvSpPr/>
      </xdr:nvSpPr>
      <xdr:spPr>
        <a:xfrm>
          <a:off x="4533900" y="4714875"/>
          <a:ext cx="361950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showZeros="0" tabSelected="1" view="pageLayout" zoomScale="85" zoomScaleNormal="100" zoomScalePageLayoutView="85" workbookViewId="0">
      <selection activeCell="A47" sqref="A47:W47"/>
    </sheetView>
  </sheetViews>
  <sheetFormatPr defaultRowHeight="13.5" x14ac:dyDescent="0.15"/>
  <cols>
    <col min="1" max="1" width="6.25" style="26" customWidth="1"/>
    <col min="2" max="2" width="11.625" style="26" customWidth="1"/>
    <col min="3" max="12" width="3.625" style="26" customWidth="1"/>
    <col min="13" max="13" width="5" style="26" customWidth="1"/>
    <col min="14" max="14" width="5.25" style="26" customWidth="1"/>
    <col min="15" max="18" width="3.625" style="26" customWidth="1"/>
    <col min="19" max="20" width="4.125" style="26" customWidth="1"/>
    <col min="21" max="21" width="3.25" style="26" customWidth="1"/>
    <col min="22" max="22" width="3.375" style="26" customWidth="1"/>
    <col min="23" max="23" width="1.625" style="26" customWidth="1"/>
    <col min="24" max="256" width="9" style="26"/>
    <col min="257" max="257" width="6.25" style="26" customWidth="1"/>
    <col min="258" max="258" width="11.625" style="26" customWidth="1"/>
    <col min="259" max="269" width="3.625" style="26" customWidth="1"/>
    <col min="270" max="270" width="5.25" style="26" customWidth="1"/>
    <col min="271" max="274" width="3.625" style="26" customWidth="1"/>
    <col min="275" max="277" width="4.125" style="26" customWidth="1"/>
    <col min="278" max="278" width="3.375" style="26" customWidth="1"/>
    <col min="279" max="279" width="1.625" style="26" customWidth="1"/>
    <col min="280" max="512" width="9" style="26"/>
    <col min="513" max="513" width="6.25" style="26" customWidth="1"/>
    <col min="514" max="514" width="11.625" style="26" customWidth="1"/>
    <col min="515" max="525" width="3.625" style="26" customWidth="1"/>
    <col min="526" max="526" width="5.25" style="26" customWidth="1"/>
    <col min="527" max="530" width="3.625" style="26" customWidth="1"/>
    <col min="531" max="533" width="4.125" style="26" customWidth="1"/>
    <col min="534" max="534" width="3.375" style="26" customWidth="1"/>
    <col min="535" max="535" width="1.625" style="26" customWidth="1"/>
    <col min="536" max="768" width="9" style="26"/>
    <col min="769" max="769" width="6.25" style="26" customWidth="1"/>
    <col min="770" max="770" width="11.625" style="26" customWidth="1"/>
    <col min="771" max="781" width="3.625" style="26" customWidth="1"/>
    <col min="782" max="782" width="5.25" style="26" customWidth="1"/>
    <col min="783" max="786" width="3.625" style="26" customWidth="1"/>
    <col min="787" max="789" width="4.125" style="26" customWidth="1"/>
    <col min="790" max="790" width="3.375" style="26" customWidth="1"/>
    <col min="791" max="791" width="1.625" style="26" customWidth="1"/>
    <col min="792" max="1024" width="9" style="26"/>
    <col min="1025" max="1025" width="6.25" style="26" customWidth="1"/>
    <col min="1026" max="1026" width="11.625" style="26" customWidth="1"/>
    <col min="1027" max="1037" width="3.625" style="26" customWidth="1"/>
    <col min="1038" max="1038" width="5.25" style="26" customWidth="1"/>
    <col min="1039" max="1042" width="3.625" style="26" customWidth="1"/>
    <col min="1043" max="1045" width="4.125" style="26" customWidth="1"/>
    <col min="1046" max="1046" width="3.375" style="26" customWidth="1"/>
    <col min="1047" max="1047" width="1.625" style="26" customWidth="1"/>
    <col min="1048" max="1280" width="9" style="26"/>
    <col min="1281" max="1281" width="6.25" style="26" customWidth="1"/>
    <col min="1282" max="1282" width="11.625" style="26" customWidth="1"/>
    <col min="1283" max="1293" width="3.625" style="26" customWidth="1"/>
    <col min="1294" max="1294" width="5.25" style="26" customWidth="1"/>
    <col min="1295" max="1298" width="3.625" style="26" customWidth="1"/>
    <col min="1299" max="1301" width="4.125" style="26" customWidth="1"/>
    <col min="1302" max="1302" width="3.375" style="26" customWidth="1"/>
    <col min="1303" max="1303" width="1.625" style="26" customWidth="1"/>
    <col min="1304" max="1536" width="9" style="26"/>
    <col min="1537" max="1537" width="6.25" style="26" customWidth="1"/>
    <col min="1538" max="1538" width="11.625" style="26" customWidth="1"/>
    <col min="1539" max="1549" width="3.625" style="26" customWidth="1"/>
    <col min="1550" max="1550" width="5.25" style="26" customWidth="1"/>
    <col min="1551" max="1554" width="3.625" style="26" customWidth="1"/>
    <col min="1555" max="1557" width="4.125" style="26" customWidth="1"/>
    <col min="1558" max="1558" width="3.375" style="26" customWidth="1"/>
    <col min="1559" max="1559" width="1.625" style="26" customWidth="1"/>
    <col min="1560" max="1792" width="9" style="26"/>
    <col min="1793" max="1793" width="6.25" style="26" customWidth="1"/>
    <col min="1794" max="1794" width="11.625" style="26" customWidth="1"/>
    <col min="1795" max="1805" width="3.625" style="26" customWidth="1"/>
    <col min="1806" max="1806" width="5.25" style="26" customWidth="1"/>
    <col min="1807" max="1810" width="3.625" style="26" customWidth="1"/>
    <col min="1811" max="1813" width="4.125" style="26" customWidth="1"/>
    <col min="1814" max="1814" width="3.375" style="26" customWidth="1"/>
    <col min="1815" max="1815" width="1.625" style="26" customWidth="1"/>
    <col min="1816" max="2048" width="9" style="26"/>
    <col min="2049" max="2049" width="6.25" style="26" customWidth="1"/>
    <col min="2050" max="2050" width="11.625" style="26" customWidth="1"/>
    <col min="2051" max="2061" width="3.625" style="26" customWidth="1"/>
    <col min="2062" max="2062" width="5.25" style="26" customWidth="1"/>
    <col min="2063" max="2066" width="3.625" style="26" customWidth="1"/>
    <col min="2067" max="2069" width="4.125" style="26" customWidth="1"/>
    <col min="2070" max="2070" width="3.375" style="26" customWidth="1"/>
    <col min="2071" max="2071" width="1.625" style="26" customWidth="1"/>
    <col min="2072" max="2304" width="9" style="26"/>
    <col min="2305" max="2305" width="6.25" style="26" customWidth="1"/>
    <col min="2306" max="2306" width="11.625" style="26" customWidth="1"/>
    <col min="2307" max="2317" width="3.625" style="26" customWidth="1"/>
    <col min="2318" max="2318" width="5.25" style="26" customWidth="1"/>
    <col min="2319" max="2322" width="3.625" style="26" customWidth="1"/>
    <col min="2323" max="2325" width="4.125" style="26" customWidth="1"/>
    <col min="2326" max="2326" width="3.375" style="26" customWidth="1"/>
    <col min="2327" max="2327" width="1.625" style="26" customWidth="1"/>
    <col min="2328" max="2560" width="9" style="26"/>
    <col min="2561" max="2561" width="6.25" style="26" customWidth="1"/>
    <col min="2562" max="2562" width="11.625" style="26" customWidth="1"/>
    <col min="2563" max="2573" width="3.625" style="26" customWidth="1"/>
    <col min="2574" max="2574" width="5.25" style="26" customWidth="1"/>
    <col min="2575" max="2578" width="3.625" style="26" customWidth="1"/>
    <col min="2579" max="2581" width="4.125" style="26" customWidth="1"/>
    <col min="2582" max="2582" width="3.375" style="26" customWidth="1"/>
    <col min="2583" max="2583" width="1.625" style="26" customWidth="1"/>
    <col min="2584" max="2816" width="9" style="26"/>
    <col min="2817" max="2817" width="6.25" style="26" customWidth="1"/>
    <col min="2818" max="2818" width="11.625" style="26" customWidth="1"/>
    <col min="2819" max="2829" width="3.625" style="26" customWidth="1"/>
    <col min="2830" max="2830" width="5.25" style="26" customWidth="1"/>
    <col min="2831" max="2834" width="3.625" style="26" customWidth="1"/>
    <col min="2835" max="2837" width="4.125" style="26" customWidth="1"/>
    <col min="2838" max="2838" width="3.375" style="26" customWidth="1"/>
    <col min="2839" max="2839" width="1.625" style="26" customWidth="1"/>
    <col min="2840" max="3072" width="9" style="26"/>
    <col min="3073" max="3073" width="6.25" style="26" customWidth="1"/>
    <col min="3074" max="3074" width="11.625" style="26" customWidth="1"/>
    <col min="3075" max="3085" width="3.625" style="26" customWidth="1"/>
    <col min="3086" max="3086" width="5.25" style="26" customWidth="1"/>
    <col min="3087" max="3090" width="3.625" style="26" customWidth="1"/>
    <col min="3091" max="3093" width="4.125" style="26" customWidth="1"/>
    <col min="3094" max="3094" width="3.375" style="26" customWidth="1"/>
    <col min="3095" max="3095" width="1.625" style="26" customWidth="1"/>
    <col min="3096" max="3328" width="9" style="26"/>
    <col min="3329" max="3329" width="6.25" style="26" customWidth="1"/>
    <col min="3330" max="3330" width="11.625" style="26" customWidth="1"/>
    <col min="3331" max="3341" width="3.625" style="26" customWidth="1"/>
    <col min="3342" max="3342" width="5.25" style="26" customWidth="1"/>
    <col min="3343" max="3346" width="3.625" style="26" customWidth="1"/>
    <col min="3347" max="3349" width="4.125" style="26" customWidth="1"/>
    <col min="3350" max="3350" width="3.375" style="26" customWidth="1"/>
    <col min="3351" max="3351" width="1.625" style="26" customWidth="1"/>
    <col min="3352" max="3584" width="9" style="26"/>
    <col min="3585" max="3585" width="6.25" style="26" customWidth="1"/>
    <col min="3586" max="3586" width="11.625" style="26" customWidth="1"/>
    <col min="3587" max="3597" width="3.625" style="26" customWidth="1"/>
    <col min="3598" max="3598" width="5.25" style="26" customWidth="1"/>
    <col min="3599" max="3602" width="3.625" style="26" customWidth="1"/>
    <col min="3603" max="3605" width="4.125" style="26" customWidth="1"/>
    <col min="3606" max="3606" width="3.375" style="26" customWidth="1"/>
    <col min="3607" max="3607" width="1.625" style="26" customWidth="1"/>
    <col min="3608" max="3840" width="9" style="26"/>
    <col min="3841" max="3841" width="6.25" style="26" customWidth="1"/>
    <col min="3842" max="3842" width="11.625" style="26" customWidth="1"/>
    <col min="3843" max="3853" width="3.625" style="26" customWidth="1"/>
    <col min="3854" max="3854" width="5.25" style="26" customWidth="1"/>
    <col min="3855" max="3858" width="3.625" style="26" customWidth="1"/>
    <col min="3859" max="3861" width="4.125" style="26" customWidth="1"/>
    <col min="3862" max="3862" width="3.375" style="26" customWidth="1"/>
    <col min="3863" max="3863" width="1.625" style="26" customWidth="1"/>
    <col min="3864" max="4096" width="9" style="26"/>
    <col min="4097" max="4097" width="6.25" style="26" customWidth="1"/>
    <col min="4098" max="4098" width="11.625" style="26" customWidth="1"/>
    <col min="4099" max="4109" width="3.625" style="26" customWidth="1"/>
    <col min="4110" max="4110" width="5.25" style="26" customWidth="1"/>
    <col min="4111" max="4114" width="3.625" style="26" customWidth="1"/>
    <col min="4115" max="4117" width="4.125" style="26" customWidth="1"/>
    <col min="4118" max="4118" width="3.375" style="26" customWidth="1"/>
    <col min="4119" max="4119" width="1.625" style="26" customWidth="1"/>
    <col min="4120" max="4352" width="9" style="26"/>
    <col min="4353" max="4353" width="6.25" style="26" customWidth="1"/>
    <col min="4354" max="4354" width="11.625" style="26" customWidth="1"/>
    <col min="4355" max="4365" width="3.625" style="26" customWidth="1"/>
    <col min="4366" max="4366" width="5.25" style="26" customWidth="1"/>
    <col min="4367" max="4370" width="3.625" style="26" customWidth="1"/>
    <col min="4371" max="4373" width="4.125" style="26" customWidth="1"/>
    <col min="4374" max="4374" width="3.375" style="26" customWidth="1"/>
    <col min="4375" max="4375" width="1.625" style="26" customWidth="1"/>
    <col min="4376" max="4608" width="9" style="26"/>
    <col min="4609" max="4609" width="6.25" style="26" customWidth="1"/>
    <col min="4610" max="4610" width="11.625" style="26" customWidth="1"/>
    <col min="4611" max="4621" width="3.625" style="26" customWidth="1"/>
    <col min="4622" max="4622" width="5.25" style="26" customWidth="1"/>
    <col min="4623" max="4626" width="3.625" style="26" customWidth="1"/>
    <col min="4627" max="4629" width="4.125" style="26" customWidth="1"/>
    <col min="4630" max="4630" width="3.375" style="26" customWidth="1"/>
    <col min="4631" max="4631" width="1.625" style="26" customWidth="1"/>
    <col min="4632" max="4864" width="9" style="26"/>
    <col min="4865" max="4865" width="6.25" style="26" customWidth="1"/>
    <col min="4866" max="4866" width="11.625" style="26" customWidth="1"/>
    <col min="4867" max="4877" width="3.625" style="26" customWidth="1"/>
    <col min="4878" max="4878" width="5.25" style="26" customWidth="1"/>
    <col min="4879" max="4882" width="3.625" style="26" customWidth="1"/>
    <col min="4883" max="4885" width="4.125" style="26" customWidth="1"/>
    <col min="4886" max="4886" width="3.375" style="26" customWidth="1"/>
    <col min="4887" max="4887" width="1.625" style="26" customWidth="1"/>
    <col min="4888" max="5120" width="9" style="26"/>
    <col min="5121" max="5121" width="6.25" style="26" customWidth="1"/>
    <col min="5122" max="5122" width="11.625" style="26" customWidth="1"/>
    <col min="5123" max="5133" width="3.625" style="26" customWidth="1"/>
    <col min="5134" max="5134" width="5.25" style="26" customWidth="1"/>
    <col min="5135" max="5138" width="3.625" style="26" customWidth="1"/>
    <col min="5139" max="5141" width="4.125" style="26" customWidth="1"/>
    <col min="5142" max="5142" width="3.375" style="26" customWidth="1"/>
    <col min="5143" max="5143" width="1.625" style="26" customWidth="1"/>
    <col min="5144" max="5376" width="9" style="26"/>
    <col min="5377" max="5377" width="6.25" style="26" customWidth="1"/>
    <col min="5378" max="5378" width="11.625" style="26" customWidth="1"/>
    <col min="5379" max="5389" width="3.625" style="26" customWidth="1"/>
    <col min="5390" max="5390" width="5.25" style="26" customWidth="1"/>
    <col min="5391" max="5394" width="3.625" style="26" customWidth="1"/>
    <col min="5395" max="5397" width="4.125" style="26" customWidth="1"/>
    <col min="5398" max="5398" width="3.375" style="26" customWidth="1"/>
    <col min="5399" max="5399" width="1.625" style="26" customWidth="1"/>
    <col min="5400" max="5632" width="9" style="26"/>
    <col min="5633" max="5633" width="6.25" style="26" customWidth="1"/>
    <col min="5634" max="5634" width="11.625" style="26" customWidth="1"/>
    <col min="5635" max="5645" width="3.625" style="26" customWidth="1"/>
    <col min="5646" max="5646" width="5.25" style="26" customWidth="1"/>
    <col min="5647" max="5650" width="3.625" style="26" customWidth="1"/>
    <col min="5651" max="5653" width="4.125" style="26" customWidth="1"/>
    <col min="5654" max="5654" width="3.375" style="26" customWidth="1"/>
    <col min="5655" max="5655" width="1.625" style="26" customWidth="1"/>
    <col min="5656" max="5888" width="9" style="26"/>
    <col min="5889" max="5889" width="6.25" style="26" customWidth="1"/>
    <col min="5890" max="5890" width="11.625" style="26" customWidth="1"/>
    <col min="5891" max="5901" width="3.625" style="26" customWidth="1"/>
    <col min="5902" max="5902" width="5.25" style="26" customWidth="1"/>
    <col min="5903" max="5906" width="3.625" style="26" customWidth="1"/>
    <col min="5907" max="5909" width="4.125" style="26" customWidth="1"/>
    <col min="5910" max="5910" width="3.375" style="26" customWidth="1"/>
    <col min="5911" max="5911" width="1.625" style="26" customWidth="1"/>
    <col min="5912" max="6144" width="9" style="26"/>
    <col min="6145" max="6145" width="6.25" style="26" customWidth="1"/>
    <col min="6146" max="6146" width="11.625" style="26" customWidth="1"/>
    <col min="6147" max="6157" width="3.625" style="26" customWidth="1"/>
    <col min="6158" max="6158" width="5.25" style="26" customWidth="1"/>
    <col min="6159" max="6162" width="3.625" style="26" customWidth="1"/>
    <col min="6163" max="6165" width="4.125" style="26" customWidth="1"/>
    <col min="6166" max="6166" width="3.375" style="26" customWidth="1"/>
    <col min="6167" max="6167" width="1.625" style="26" customWidth="1"/>
    <col min="6168" max="6400" width="9" style="26"/>
    <col min="6401" max="6401" width="6.25" style="26" customWidth="1"/>
    <col min="6402" max="6402" width="11.625" style="26" customWidth="1"/>
    <col min="6403" max="6413" width="3.625" style="26" customWidth="1"/>
    <col min="6414" max="6414" width="5.25" style="26" customWidth="1"/>
    <col min="6415" max="6418" width="3.625" style="26" customWidth="1"/>
    <col min="6419" max="6421" width="4.125" style="26" customWidth="1"/>
    <col min="6422" max="6422" width="3.375" style="26" customWidth="1"/>
    <col min="6423" max="6423" width="1.625" style="26" customWidth="1"/>
    <col min="6424" max="6656" width="9" style="26"/>
    <col min="6657" max="6657" width="6.25" style="26" customWidth="1"/>
    <col min="6658" max="6658" width="11.625" style="26" customWidth="1"/>
    <col min="6659" max="6669" width="3.625" style="26" customWidth="1"/>
    <col min="6670" max="6670" width="5.25" style="26" customWidth="1"/>
    <col min="6671" max="6674" width="3.625" style="26" customWidth="1"/>
    <col min="6675" max="6677" width="4.125" style="26" customWidth="1"/>
    <col min="6678" max="6678" width="3.375" style="26" customWidth="1"/>
    <col min="6679" max="6679" width="1.625" style="26" customWidth="1"/>
    <col min="6680" max="6912" width="9" style="26"/>
    <col min="6913" max="6913" width="6.25" style="26" customWidth="1"/>
    <col min="6914" max="6914" width="11.625" style="26" customWidth="1"/>
    <col min="6915" max="6925" width="3.625" style="26" customWidth="1"/>
    <col min="6926" max="6926" width="5.25" style="26" customWidth="1"/>
    <col min="6927" max="6930" width="3.625" style="26" customWidth="1"/>
    <col min="6931" max="6933" width="4.125" style="26" customWidth="1"/>
    <col min="6934" max="6934" width="3.375" style="26" customWidth="1"/>
    <col min="6935" max="6935" width="1.625" style="26" customWidth="1"/>
    <col min="6936" max="7168" width="9" style="26"/>
    <col min="7169" max="7169" width="6.25" style="26" customWidth="1"/>
    <col min="7170" max="7170" width="11.625" style="26" customWidth="1"/>
    <col min="7171" max="7181" width="3.625" style="26" customWidth="1"/>
    <col min="7182" max="7182" width="5.25" style="26" customWidth="1"/>
    <col min="7183" max="7186" width="3.625" style="26" customWidth="1"/>
    <col min="7187" max="7189" width="4.125" style="26" customWidth="1"/>
    <col min="7190" max="7190" width="3.375" style="26" customWidth="1"/>
    <col min="7191" max="7191" width="1.625" style="26" customWidth="1"/>
    <col min="7192" max="7424" width="9" style="26"/>
    <col min="7425" max="7425" width="6.25" style="26" customWidth="1"/>
    <col min="7426" max="7426" width="11.625" style="26" customWidth="1"/>
    <col min="7427" max="7437" width="3.625" style="26" customWidth="1"/>
    <col min="7438" max="7438" width="5.25" style="26" customWidth="1"/>
    <col min="7439" max="7442" width="3.625" style="26" customWidth="1"/>
    <col min="7443" max="7445" width="4.125" style="26" customWidth="1"/>
    <col min="7446" max="7446" width="3.375" style="26" customWidth="1"/>
    <col min="7447" max="7447" width="1.625" style="26" customWidth="1"/>
    <col min="7448" max="7680" width="9" style="26"/>
    <col min="7681" max="7681" width="6.25" style="26" customWidth="1"/>
    <col min="7682" max="7682" width="11.625" style="26" customWidth="1"/>
    <col min="7683" max="7693" width="3.625" style="26" customWidth="1"/>
    <col min="7694" max="7694" width="5.25" style="26" customWidth="1"/>
    <col min="7695" max="7698" width="3.625" style="26" customWidth="1"/>
    <col min="7699" max="7701" width="4.125" style="26" customWidth="1"/>
    <col min="7702" max="7702" width="3.375" style="26" customWidth="1"/>
    <col min="7703" max="7703" width="1.625" style="26" customWidth="1"/>
    <col min="7704" max="7936" width="9" style="26"/>
    <col min="7937" max="7937" width="6.25" style="26" customWidth="1"/>
    <col min="7938" max="7938" width="11.625" style="26" customWidth="1"/>
    <col min="7939" max="7949" width="3.625" style="26" customWidth="1"/>
    <col min="7950" max="7950" width="5.25" style="26" customWidth="1"/>
    <col min="7951" max="7954" width="3.625" style="26" customWidth="1"/>
    <col min="7955" max="7957" width="4.125" style="26" customWidth="1"/>
    <col min="7958" max="7958" width="3.375" style="26" customWidth="1"/>
    <col min="7959" max="7959" width="1.625" style="26" customWidth="1"/>
    <col min="7960" max="8192" width="9" style="26"/>
    <col min="8193" max="8193" width="6.25" style="26" customWidth="1"/>
    <col min="8194" max="8194" width="11.625" style="26" customWidth="1"/>
    <col min="8195" max="8205" width="3.625" style="26" customWidth="1"/>
    <col min="8206" max="8206" width="5.25" style="26" customWidth="1"/>
    <col min="8207" max="8210" width="3.625" style="26" customWidth="1"/>
    <col min="8211" max="8213" width="4.125" style="26" customWidth="1"/>
    <col min="8214" max="8214" width="3.375" style="26" customWidth="1"/>
    <col min="8215" max="8215" width="1.625" style="26" customWidth="1"/>
    <col min="8216" max="8448" width="9" style="26"/>
    <col min="8449" max="8449" width="6.25" style="26" customWidth="1"/>
    <col min="8450" max="8450" width="11.625" style="26" customWidth="1"/>
    <col min="8451" max="8461" width="3.625" style="26" customWidth="1"/>
    <col min="8462" max="8462" width="5.25" style="26" customWidth="1"/>
    <col min="8463" max="8466" width="3.625" style="26" customWidth="1"/>
    <col min="8467" max="8469" width="4.125" style="26" customWidth="1"/>
    <col min="8470" max="8470" width="3.375" style="26" customWidth="1"/>
    <col min="8471" max="8471" width="1.625" style="26" customWidth="1"/>
    <col min="8472" max="8704" width="9" style="26"/>
    <col min="8705" max="8705" width="6.25" style="26" customWidth="1"/>
    <col min="8706" max="8706" width="11.625" style="26" customWidth="1"/>
    <col min="8707" max="8717" width="3.625" style="26" customWidth="1"/>
    <col min="8718" max="8718" width="5.25" style="26" customWidth="1"/>
    <col min="8719" max="8722" width="3.625" style="26" customWidth="1"/>
    <col min="8723" max="8725" width="4.125" style="26" customWidth="1"/>
    <col min="8726" max="8726" width="3.375" style="26" customWidth="1"/>
    <col min="8727" max="8727" width="1.625" style="26" customWidth="1"/>
    <col min="8728" max="8960" width="9" style="26"/>
    <col min="8961" max="8961" width="6.25" style="26" customWidth="1"/>
    <col min="8962" max="8962" width="11.625" style="26" customWidth="1"/>
    <col min="8963" max="8973" width="3.625" style="26" customWidth="1"/>
    <col min="8974" max="8974" width="5.25" style="26" customWidth="1"/>
    <col min="8975" max="8978" width="3.625" style="26" customWidth="1"/>
    <col min="8979" max="8981" width="4.125" style="26" customWidth="1"/>
    <col min="8982" max="8982" width="3.375" style="26" customWidth="1"/>
    <col min="8983" max="8983" width="1.625" style="26" customWidth="1"/>
    <col min="8984" max="9216" width="9" style="26"/>
    <col min="9217" max="9217" width="6.25" style="26" customWidth="1"/>
    <col min="9218" max="9218" width="11.625" style="26" customWidth="1"/>
    <col min="9219" max="9229" width="3.625" style="26" customWidth="1"/>
    <col min="9230" max="9230" width="5.25" style="26" customWidth="1"/>
    <col min="9231" max="9234" width="3.625" style="26" customWidth="1"/>
    <col min="9235" max="9237" width="4.125" style="26" customWidth="1"/>
    <col min="9238" max="9238" width="3.375" style="26" customWidth="1"/>
    <col min="9239" max="9239" width="1.625" style="26" customWidth="1"/>
    <col min="9240" max="9472" width="9" style="26"/>
    <col min="9473" max="9473" width="6.25" style="26" customWidth="1"/>
    <col min="9474" max="9474" width="11.625" style="26" customWidth="1"/>
    <col min="9475" max="9485" width="3.625" style="26" customWidth="1"/>
    <col min="9486" max="9486" width="5.25" style="26" customWidth="1"/>
    <col min="9487" max="9490" width="3.625" style="26" customWidth="1"/>
    <col min="9491" max="9493" width="4.125" style="26" customWidth="1"/>
    <col min="9494" max="9494" width="3.375" style="26" customWidth="1"/>
    <col min="9495" max="9495" width="1.625" style="26" customWidth="1"/>
    <col min="9496" max="9728" width="9" style="26"/>
    <col min="9729" max="9729" width="6.25" style="26" customWidth="1"/>
    <col min="9730" max="9730" width="11.625" style="26" customWidth="1"/>
    <col min="9731" max="9741" width="3.625" style="26" customWidth="1"/>
    <col min="9742" max="9742" width="5.25" style="26" customWidth="1"/>
    <col min="9743" max="9746" width="3.625" style="26" customWidth="1"/>
    <col min="9747" max="9749" width="4.125" style="26" customWidth="1"/>
    <col min="9750" max="9750" width="3.375" style="26" customWidth="1"/>
    <col min="9751" max="9751" width="1.625" style="26" customWidth="1"/>
    <col min="9752" max="9984" width="9" style="26"/>
    <col min="9985" max="9985" width="6.25" style="26" customWidth="1"/>
    <col min="9986" max="9986" width="11.625" style="26" customWidth="1"/>
    <col min="9987" max="9997" width="3.625" style="26" customWidth="1"/>
    <col min="9998" max="9998" width="5.25" style="26" customWidth="1"/>
    <col min="9999" max="10002" width="3.625" style="26" customWidth="1"/>
    <col min="10003" max="10005" width="4.125" style="26" customWidth="1"/>
    <col min="10006" max="10006" width="3.375" style="26" customWidth="1"/>
    <col min="10007" max="10007" width="1.625" style="26" customWidth="1"/>
    <col min="10008" max="10240" width="9" style="26"/>
    <col min="10241" max="10241" width="6.25" style="26" customWidth="1"/>
    <col min="10242" max="10242" width="11.625" style="26" customWidth="1"/>
    <col min="10243" max="10253" width="3.625" style="26" customWidth="1"/>
    <col min="10254" max="10254" width="5.25" style="26" customWidth="1"/>
    <col min="10255" max="10258" width="3.625" style="26" customWidth="1"/>
    <col min="10259" max="10261" width="4.125" style="26" customWidth="1"/>
    <col min="10262" max="10262" width="3.375" style="26" customWidth="1"/>
    <col min="10263" max="10263" width="1.625" style="26" customWidth="1"/>
    <col min="10264" max="10496" width="9" style="26"/>
    <col min="10497" max="10497" width="6.25" style="26" customWidth="1"/>
    <col min="10498" max="10498" width="11.625" style="26" customWidth="1"/>
    <col min="10499" max="10509" width="3.625" style="26" customWidth="1"/>
    <col min="10510" max="10510" width="5.25" style="26" customWidth="1"/>
    <col min="10511" max="10514" width="3.625" style="26" customWidth="1"/>
    <col min="10515" max="10517" width="4.125" style="26" customWidth="1"/>
    <col min="10518" max="10518" width="3.375" style="26" customWidth="1"/>
    <col min="10519" max="10519" width="1.625" style="26" customWidth="1"/>
    <col min="10520" max="10752" width="9" style="26"/>
    <col min="10753" max="10753" width="6.25" style="26" customWidth="1"/>
    <col min="10754" max="10754" width="11.625" style="26" customWidth="1"/>
    <col min="10755" max="10765" width="3.625" style="26" customWidth="1"/>
    <col min="10766" max="10766" width="5.25" style="26" customWidth="1"/>
    <col min="10767" max="10770" width="3.625" style="26" customWidth="1"/>
    <col min="10771" max="10773" width="4.125" style="26" customWidth="1"/>
    <col min="10774" max="10774" width="3.375" style="26" customWidth="1"/>
    <col min="10775" max="10775" width="1.625" style="26" customWidth="1"/>
    <col min="10776" max="11008" width="9" style="26"/>
    <col min="11009" max="11009" width="6.25" style="26" customWidth="1"/>
    <col min="11010" max="11010" width="11.625" style="26" customWidth="1"/>
    <col min="11011" max="11021" width="3.625" style="26" customWidth="1"/>
    <col min="11022" max="11022" width="5.25" style="26" customWidth="1"/>
    <col min="11023" max="11026" width="3.625" style="26" customWidth="1"/>
    <col min="11027" max="11029" width="4.125" style="26" customWidth="1"/>
    <col min="11030" max="11030" width="3.375" style="26" customWidth="1"/>
    <col min="11031" max="11031" width="1.625" style="26" customWidth="1"/>
    <col min="11032" max="11264" width="9" style="26"/>
    <col min="11265" max="11265" width="6.25" style="26" customWidth="1"/>
    <col min="11266" max="11266" width="11.625" style="26" customWidth="1"/>
    <col min="11267" max="11277" width="3.625" style="26" customWidth="1"/>
    <col min="11278" max="11278" width="5.25" style="26" customWidth="1"/>
    <col min="11279" max="11282" width="3.625" style="26" customWidth="1"/>
    <col min="11283" max="11285" width="4.125" style="26" customWidth="1"/>
    <col min="11286" max="11286" width="3.375" style="26" customWidth="1"/>
    <col min="11287" max="11287" width="1.625" style="26" customWidth="1"/>
    <col min="11288" max="11520" width="9" style="26"/>
    <col min="11521" max="11521" width="6.25" style="26" customWidth="1"/>
    <col min="11522" max="11522" width="11.625" style="26" customWidth="1"/>
    <col min="11523" max="11533" width="3.625" style="26" customWidth="1"/>
    <col min="11534" max="11534" width="5.25" style="26" customWidth="1"/>
    <col min="11535" max="11538" width="3.625" style="26" customWidth="1"/>
    <col min="11539" max="11541" width="4.125" style="26" customWidth="1"/>
    <col min="11542" max="11542" width="3.375" style="26" customWidth="1"/>
    <col min="11543" max="11543" width="1.625" style="26" customWidth="1"/>
    <col min="11544" max="11776" width="9" style="26"/>
    <col min="11777" max="11777" width="6.25" style="26" customWidth="1"/>
    <col min="11778" max="11778" width="11.625" style="26" customWidth="1"/>
    <col min="11779" max="11789" width="3.625" style="26" customWidth="1"/>
    <col min="11790" max="11790" width="5.25" style="26" customWidth="1"/>
    <col min="11791" max="11794" width="3.625" style="26" customWidth="1"/>
    <col min="11795" max="11797" width="4.125" style="26" customWidth="1"/>
    <col min="11798" max="11798" width="3.375" style="26" customWidth="1"/>
    <col min="11799" max="11799" width="1.625" style="26" customWidth="1"/>
    <col min="11800" max="12032" width="9" style="26"/>
    <col min="12033" max="12033" width="6.25" style="26" customWidth="1"/>
    <col min="12034" max="12034" width="11.625" style="26" customWidth="1"/>
    <col min="12035" max="12045" width="3.625" style="26" customWidth="1"/>
    <col min="12046" max="12046" width="5.25" style="26" customWidth="1"/>
    <col min="12047" max="12050" width="3.625" style="26" customWidth="1"/>
    <col min="12051" max="12053" width="4.125" style="26" customWidth="1"/>
    <col min="12054" max="12054" width="3.375" style="26" customWidth="1"/>
    <col min="12055" max="12055" width="1.625" style="26" customWidth="1"/>
    <col min="12056" max="12288" width="9" style="26"/>
    <col min="12289" max="12289" width="6.25" style="26" customWidth="1"/>
    <col min="12290" max="12290" width="11.625" style="26" customWidth="1"/>
    <col min="12291" max="12301" width="3.625" style="26" customWidth="1"/>
    <col min="12302" max="12302" width="5.25" style="26" customWidth="1"/>
    <col min="12303" max="12306" width="3.625" style="26" customWidth="1"/>
    <col min="12307" max="12309" width="4.125" style="26" customWidth="1"/>
    <col min="12310" max="12310" width="3.375" style="26" customWidth="1"/>
    <col min="12311" max="12311" width="1.625" style="26" customWidth="1"/>
    <col min="12312" max="12544" width="9" style="26"/>
    <col min="12545" max="12545" width="6.25" style="26" customWidth="1"/>
    <col min="12546" max="12546" width="11.625" style="26" customWidth="1"/>
    <col min="12547" max="12557" width="3.625" style="26" customWidth="1"/>
    <col min="12558" max="12558" width="5.25" style="26" customWidth="1"/>
    <col min="12559" max="12562" width="3.625" style="26" customWidth="1"/>
    <col min="12563" max="12565" width="4.125" style="26" customWidth="1"/>
    <col min="12566" max="12566" width="3.375" style="26" customWidth="1"/>
    <col min="12567" max="12567" width="1.625" style="26" customWidth="1"/>
    <col min="12568" max="12800" width="9" style="26"/>
    <col min="12801" max="12801" width="6.25" style="26" customWidth="1"/>
    <col min="12802" max="12802" width="11.625" style="26" customWidth="1"/>
    <col min="12803" max="12813" width="3.625" style="26" customWidth="1"/>
    <col min="12814" max="12814" width="5.25" style="26" customWidth="1"/>
    <col min="12815" max="12818" width="3.625" style="26" customWidth="1"/>
    <col min="12819" max="12821" width="4.125" style="26" customWidth="1"/>
    <col min="12822" max="12822" width="3.375" style="26" customWidth="1"/>
    <col min="12823" max="12823" width="1.625" style="26" customWidth="1"/>
    <col min="12824" max="13056" width="9" style="26"/>
    <col min="13057" max="13057" width="6.25" style="26" customWidth="1"/>
    <col min="13058" max="13058" width="11.625" style="26" customWidth="1"/>
    <col min="13059" max="13069" width="3.625" style="26" customWidth="1"/>
    <col min="13070" max="13070" width="5.25" style="26" customWidth="1"/>
    <col min="13071" max="13074" width="3.625" style="26" customWidth="1"/>
    <col min="13075" max="13077" width="4.125" style="26" customWidth="1"/>
    <col min="13078" max="13078" width="3.375" style="26" customWidth="1"/>
    <col min="13079" max="13079" width="1.625" style="26" customWidth="1"/>
    <col min="13080" max="13312" width="9" style="26"/>
    <col min="13313" max="13313" width="6.25" style="26" customWidth="1"/>
    <col min="13314" max="13314" width="11.625" style="26" customWidth="1"/>
    <col min="13315" max="13325" width="3.625" style="26" customWidth="1"/>
    <col min="13326" max="13326" width="5.25" style="26" customWidth="1"/>
    <col min="13327" max="13330" width="3.625" style="26" customWidth="1"/>
    <col min="13331" max="13333" width="4.125" style="26" customWidth="1"/>
    <col min="13334" max="13334" width="3.375" style="26" customWidth="1"/>
    <col min="13335" max="13335" width="1.625" style="26" customWidth="1"/>
    <col min="13336" max="13568" width="9" style="26"/>
    <col min="13569" max="13569" width="6.25" style="26" customWidth="1"/>
    <col min="13570" max="13570" width="11.625" style="26" customWidth="1"/>
    <col min="13571" max="13581" width="3.625" style="26" customWidth="1"/>
    <col min="13582" max="13582" width="5.25" style="26" customWidth="1"/>
    <col min="13583" max="13586" width="3.625" style="26" customWidth="1"/>
    <col min="13587" max="13589" width="4.125" style="26" customWidth="1"/>
    <col min="13590" max="13590" width="3.375" style="26" customWidth="1"/>
    <col min="13591" max="13591" width="1.625" style="26" customWidth="1"/>
    <col min="13592" max="13824" width="9" style="26"/>
    <col min="13825" max="13825" width="6.25" style="26" customWidth="1"/>
    <col min="13826" max="13826" width="11.625" style="26" customWidth="1"/>
    <col min="13827" max="13837" width="3.625" style="26" customWidth="1"/>
    <col min="13838" max="13838" width="5.25" style="26" customWidth="1"/>
    <col min="13839" max="13842" width="3.625" style="26" customWidth="1"/>
    <col min="13843" max="13845" width="4.125" style="26" customWidth="1"/>
    <col min="13846" max="13846" width="3.375" style="26" customWidth="1"/>
    <col min="13847" max="13847" width="1.625" style="26" customWidth="1"/>
    <col min="13848" max="14080" width="9" style="26"/>
    <col min="14081" max="14081" width="6.25" style="26" customWidth="1"/>
    <col min="14082" max="14082" width="11.625" style="26" customWidth="1"/>
    <col min="14083" max="14093" width="3.625" style="26" customWidth="1"/>
    <col min="14094" max="14094" width="5.25" style="26" customWidth="1"/>
    <col min="14095" max="14098" width="3.625" style="26" customWidth="1"/>
    <col min="14099" max="14101" width="4.125" style="26" customWidth="1"/>
    <col min="14102" max="14102" width="3.375" style="26" customWidth="1"/>
    <col min="14103" max="14103" width="1.625" style="26" customWidth="1"/>
    <col min="14104" max="14336" width="9" style="26"/>
    <col min="14337" max="14337" width="6.25" style="26" customWidth="1"/>
    <col min="14338" max="14338" width="11.625" style="26" customWidth="1"/>
    <col min="14339" max="14349" width="3.625" style="26" customWidth="1"/>
    <col min="14350" max="14350" width="5.25" style="26" customWidth="1"/>
    <col min="14351" max="14354" width="3.625" style="26" customWidth="1"/>
    <col min="14355" max="14357" width="4.125" style="26" customWidth="1"/>
    <col min="14358" max="14358" width="3.375" style="26" customWidth="1"/>
    <col min="14359" max="14359" width="1.625" style="26" customWidth="1"/>
    <col min="14360" max="14592" width="9" style="26"/>
    <col min="14593" max="14593" width="6.25" style="26" customWidth="1"/>
    <col min="14594" max="14594" width="11.625" style="26" customWidth="1"/>
    <col min="14595" max="14605" width="3.625" style="26" customWidth="1"/>
    <col min="14606" max="14606" width="5.25" style="26" customWidth="1"/>
    <col min="14607" max="14610" width="3.625" style="26" customWidth="1"/>
    <col min="14611" max="14613" width="4.125" style="26" customWidth="1"/>
    <col min="14614" max="14614" width="3.375" style="26" customWidth="1"/>
    <col min="14615" max="14615" width="1.625" style="26" customWidth="1"/>
    <col min="14616" max="14848" width="9" style="26"/>
    <col min="14849" max="14849" width="6.25" style="26" customWidth="1"/>
    <col min="14850" max="14850" width="11.625" style="26" customWidth="1"/>
    <col min="14851" max="14861" width="3.625" style="26" customWidth="1"/>
    <col min="14862" max="14862" width="5.25" style="26" customWidth="1"/>
    <col min="14863" max="14866" width="3.625" style="26" customWidth="1"/>
    <col min="14867" max="14869" width="4.125" style="26" customWidth="1"/>
    <col min="14870" max="14870" width="3.375" style="26" customWidth="1"/>
    <col min="14871" max="14871" width="1.625" style="26" customWidth="1"/>
    <col min="14872" max="15104" width="9" style="26"/>
    <col min="15105" max="15105" width="6.25" style="26" customWidth="1"/>
    <col min="15106" max="15106" width="11.625" style="26" customWidth="1"/>
    <col min="15107" max="15117" width="3.625" style="26" customWidth="1"/>
    <col min="15118" max="15118" width="5.25" style="26" customWidth="1"/>
    <col min="15119" max="15122" width="3.625" style="26" customWidth="1"/>
    <col min="15123" max="15125" width="4.125" style="26" customWidth="1"/>
    <col min="15126" max="15126" width="3.375" style="26" customWidth="1"/>
    <col min="15127" max="15127" width="1.625" style="26" customWidth="1"/>
    <col min="15128" max="15360" width="9" style="26"/>
    <col min="15361" max="15361" width="6.25" style="26" customWidth="1"/>
    <col min="15362" max="15362" width="11.625" style="26" customWidth="1"/>
    <col min="15363" max="15373" width="3.625" style="26" customWidth="1"/>
    <col min="15374" max="15374" width="5.25" style="26" customWidth="1"/>
    <col min="15375" max="15378" width="3.625" style="26" customWidth="1"/>
    <col min="15379" max="15381" width="4.125" style="26" customWidth="1"/>
    <col min="15382" max="15382" width="3.375" style="26" customWidth="1"/>
    <col min="15383" max="15383" width="1.625" style="26" customWidth="1"/>
    <col min="15384" max="15616" width="9" style="26"/>
    <col min="15617" max="15617" width="6.25" style="26" customWidth="1"/>
    <col min="15618" max="15618" width="11.625" style="26" customWidth="1"/>
    <col min="15619" max="15629" width="3.625" style="26" customWidth="1"/>
    <col min="15630" max="15630" width="5.25" style="26" customWidth="1"/>
    <col min="15631" max="15634" width="3.625" style="26" customWidth="1"/>
    <col min="15635" max="15637" width="4.125" style="26" customWidth="1"/>
    <col min="15638" max="15638" width="3.375" style="26" customWidth="1"/>
    <col min="15639" max="15639" width="1.625" style="26" customWidth="1"/>
    <col min="15640" max="15872" width="9" style="26"/>
    <col min="15873" max="15873" width="6.25" style="26" customWidth="1"/>
    <col min="15874" max="15874" width="11.625" style="26" customWidth="1"/>
    <col min="15875" max="15885" width="3.625" style="26" customWidth="1"/>
    <col min="15886" max="15886" width="5.25" style="26" customWidth="1"/>
    <col min="15887" max="15890" width="3.625" style="26" customWidth="1"/>
    <col min="15891" max="15893" width="4.125" style="26" customWidth="1"/>
    <col min="15894" max="15894" width="3.375" style="26" customWidth="1"/>
    <col min="15895" max="15895" width="1.625" style="26" customWidth="1"/>
    <col min="15896" max="16128" width="9" style="26"/>
    <col min="16129" max="16129" width="6.25" style="26" customWidth="1"/>
    <col min="16130" max="16130" width="11.625" style="26" customWidth="1"/>
    <col min="16131" max="16141" width="3.625" style="26" customWidth="1"/>
    <col min="16142" max="16142" width="5.25" style="26" customWidth="1"/>
    <col min="16143" max="16146" width="3.625" style="26" customWidth="1"/>
    <col min="16147" max="16149" width="4.125" style="26" customWidth="1"/>
    <col min="16150" max="16150" width="3.375" style="26" customWidth="1"/>
    <col min="16151" max="16151" width="1.625" style="26" customWidth="1"/>
    <col min="16152" max="16384" width="9" style="26"/>
  </cols>
  <sheetData>
    <row r="1" spans="1:26" ht="17.25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140" t="s">
        <v>0</v>
      </c>
      <c r="L1" s="140"/>
      <c r="M1" s="140" t="s">
        <v>58</v>
      </c>
      <c r="N1" s="140"/>
      <c r="O1" s="140" t="s">
        <v>1</v>
      </c>
      <c r="P1" s="140"/>
      <c r="Q1" s="140" t="s">
        <v>2</v>
      </c>
      <c r="R1" s="140"/>
      <c r="S1" s="140"/>
      <c r="T1" s="140"/>
      <c r="U1" s="140"/>
      <c r="V1" s="140"/>
      <c r="W1" s="25"/>
      <c r="X1" s="25"/>
      <c r="Z1" s="25"/>
    </row>
    <row r="2" spans="1:26" ht="24.7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25"/>
      <c r="X2" s="25"/>
      <c r="Z2" s="25"/>
    </row>
    <row r="3" spans="1:26" ht="24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25"/>
      <c r="X3" s="25"/>
      <c r="Z3" s="25"/>
    </row>
    <row r="4" spans="1:26" ht="6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Z4" s="25"/>
    </row>
    <row r="5" spans="1:26" ht="28.5" customHeight="1" x14ac:dyDescent="0.15">
      <c r="A5" s="183" t="s">
        <v>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25"/>
      <c r="W5" s="25"/>
      <c r="X5" s="25"/>
      <c r="Z5" s="25"/>
    </row>
    <row r="6" spans="1:26" ht="21.75" customHeight="1" x14ac:dyDescent="0.15">
      <c r="A6" s="184" t="s">
        <v>45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25"/>
      <c r="W6" s="25"/>
      <c r="X6" s="25"/>
      <c r="Z6" s="25"/>
    </row>
    <row r="7" spans="1:26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7"/>
      <c r="P7" s="28"/>
      <c r="Q7" s="29" t="s">
        <v>3</v>
      </c>
      <c r="R7" s="28"/>
      <c r="S7" s="29" t="s">
        <v>4</v>
      </c>
      <c r="T7" s="30"/>
      <c r="U7" s="31" t="s">
        <v>5</v>
      </c>
      <c r="V7" s="27"/>
      <c r="W7" s="5"/>
      <c r="X7" s="25"/>
      <c r="Z7" s="25"/>
    </row>
    <row r="8" spans="1:26" ht="21.75" customHeight="1" x14ac:dyDescent="0.15">
      <c r="A8" s="32" t="s">
        <v>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5"/>
      <c r="Z8" s="25"/>
    </row>
    <row r="9" spans="1:26" ht="17.25" customHeight="1" x14ac:dyDescent="0.15">
      <c r="A9" s="185"/>
      <c r="B9" s="185"/>
      <c r="C9" s="185"/>
      <c r="D9" s="186"/>
      <c r="E9" s="186"/>
      <c r="F9" s="18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25"/>
      <c r="Z9" s="25"/>
    </row>
    <row r="10" spans="1:26" ht="30.75" customHeight="1" x14ac:dyDescent="0.15">
      <c r="A10" s="5"/>
      <c r="B10" s="33" t="s">
        <v>6</v>
      </c>
      <c r="C10" s="1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5"/>
      <c r="W10" s="5"/>
      <c r="X10" s="25"/>
      <c r="Y10" s="34"/>
      <c r="Z10" s="25"/>
    </row>
    <row r="11" spans="1:26" ht="30.75" customHeight="1" x14ac:dyDescent="0.15">
      <c r="A11" s="5"/>
      <c r="B11" s="35" t="s">
        <v>7</v>
      </c>
      <c r="C11" s="7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5"/>
      <c r="W11" s="5"/>
      <c r="X11" s="25"/>
      <c r="Z11" s="25"/>
    </row>
    <row r="12" spans="1:26" ht="30.75" customHeight="1" x14ac:dyDescent="0.15">
      <c r="A12" s="5"/>
      <c r="B12" s="35" t="s">
        <v>8</v>
      </c>
      <c r="C12" s="7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5"/>
      <c r="W12" s="5"/>
      <c r="X12" s="5"/>
      <c r="Z12" s="25"/>
    </row>
    <row r="13" spans="1:26" ht="30.75" customHeight="1" x14ac:dyDescent="0.15">
      <c r="A13" s="5"/>
      <c r="B13" s="35" t="s">
        <v>9</v>
      </c>
      <c r="C13" s="7"/>
      <c r="D13" s="155"/>
      <c r="E13" s="155"/>
      <c r="F13" s="155"/>
      <c r="G13" s="155"/>
      <c r="H13" s="155"/>
      <c r="I13" s="155"/>
      <c r="J13" s="155"/>
      <c r="K13" s="155"/>
      <c r="L13" s="155"/>
      <c r="M13" s="36" t="s">
        <v>43</v>
      </c>
      <c r="N13" s="37"/>
      <c r="O13" s="1" t="s">
        <v>42</v>
      </c>
      <c r="P13" s="173"/>
      <c r="Q13" s="173"/>
      <c r="R13" s="1" t="s">
        <v>11</v>
      </c>
      <c r="S13" s="174"/>
      <c r="T13" s="174"/>
      <c r="U13" s="174"/>
      <c r="V13" s="5"/>
      <c r="W13" s="5"/>
      <c r="X13" s="25"/>
      <c r="Z13" s="25"/>
    </row>
    <row r="14" spans="1:26" ht="30" customHeight="1" thickBot="1" x14ac:dyDescent="0.2">
      <c r="A14" s="5"/>
      <c r="B14" s="182" t="s">
        <v>47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5"/>
      <c r="X14" s="25"/>
      <c r="Z14" s="25"/>
    </row>
    <row r="15" spans="1:26" ht="21" customHeight="1" thickBot="1" x14ac:dyDescent="0.2">
      <c r="A15" s="175" t="s">
        <v>12</v>
      </c>
      <c r="B15" s="176"/>
      <c r="C15" s="3"/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9"/>
      <c r="W15" s="28"/>
      <c r="X15" s="25"/>
      <c r="Z15" s="25"/>
    </row>
    <row r="16" spans="1:26" ht="21" customHeight="1" x14ac:dyDescent="0.15">
      <c r="A16" s="165" t="s">
        <v>13</v>
      </c>
      <c r="B16" s="166"/>
      <c r="C16" s="4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1"/>
      <c r="W16" s="28"/>
      <c r="X16" s="25"/>
      <c r="Z16" s="25"/>
    </row>
    <row r="17" spans="1:26" ht="21" customHeight="1" x14ac:dyDescent="0.15">
      <c r="A17" s="165" t="s">
        <v>14</v>
      </c>
      <c r="B17" s="166"/>
      <c r="C17" s="154"/>
      <c r="D17" s="154"/>
      <c r="E17" s="5" t="s">
        <v>15</v>
      </c>
      <c r="F17" s="167" t="s">
        <v>16</v>
      </c>
      <c r="G17" s="167"/>
      <c r="H17" s="167"/>
      <c r="I17" s="167"/>
      <c r="J17" s="167"/>
      <c r="K17" s="167"/>
      <c r="L17" s="167"/>
      <c r="M17" s="167"/>
      <c r="N17" s="6" t="s">
        <v>57</v>
      </c>
      <c r="O17" s="7"/>
      <c r="P17" s="7"/>
      <c r="Q17" s="168"/>
      <c r="R17" s="168"/>
      <c r="S17" s="8" t="s">
        <v>17</v>
      </c>
      <c r="T17" s="169"/>
      <c r="U17" s="169"/>
      <c r="V17" s="9" t="s">
        <v>40</v>
      </c>
      <c r="W17" s="31"/>
      <c r="X17" s="25"/>
      <c r="Z17" s="25"/>
    </row>
    <row r="18" spans="1:26" ht="21" customHeight="1" x14ac:dyDescent="0.15">
      <c r="A18" s="165" t="s">
        <v>19</v>
      </c>
      <c r="B18" s="166"/>
      <c r="C18" s="140" t="s">
        <v>20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70" t="s">
        <v>21</v>
      </c>
      <c r="T18" s="170"/>
      <c r="U18" s="170"/>
      <c r="V18" s="171"/>
      <c r="W18" s="5"/>
      <c r="X18" s="25"/>
      <c r="Z18" s="25"/>
    </row>
    <row r="19" spans="1:26" ht="19.5" customHeight="1" x14ac:dyDescent="0.15">
      <c r="A19" s="163"/>
      <c r="B19" s="164"/>
      <c r="C19" s="10"/>
      <c r="D19" s="11" t="s">
        <v>3</v>
      </c>
      <c r="E19" s="12"/>
      <c r="F19" s="11" t="s">
        <v>4</v>
      </c>
      <c r="G19" s="12"/>
      <c r="H19" s="11" t="s">
        <v>22</v>
      </c>
      <c r="I19" s="13"/>
      <c r="J19" s="11" t="s">
        <v>10</v>
      </c>
      <c r="K19" s="14"/>
      <c r="L19" s="11" t="s">
        <v>23</v>
      </c>
      <c r="M19" s="15"/>
      <c r="N19" s="11" t="s">
        <v>24</v>
      </c>
      <c r="O19" s="14"/>
      <c r="P19" s="11" t="s">
        <v>23</v>
      </c>
      <c r="Q19" s="15"/>
      <c r="R19" s="16" t="s">
        <v>25</v>
      </c>
      <c r="S19" s="143"/>
      <c r="T19" s="143"/>
      <c r="U19" s="143"/>
      <c r="V19" s="17" t="s">
        <v>26</v>
      </c>
      <c r="W19" s="5"/>
      <c r="X19" s="25"/>
      <c r="Z19" s="25"/>
    </row>
    <row r="20" spans="1:26" ht="19.5" customHeight="1" x14ac:dyDescent="0.15">
      <c r="A20" s="163"/>
      <c r="B20" s="164"/>
      <c r="C20" s="10"/>
      <c r="D20" s="11" t="s">
        <v>3</v>
      </c>
      <c r="E20" s="12"/>
      <c r="F20" s="11" t="s">
        <v>4</v>
      </c>
      <c r="G20" s="12"/>
      <c r="H20" s="11" t="s">
        <v>22</v>
      </c>
      <c r="I20" s="13"/>
      <c r="J20" s="11" t="s">
        <v>10</v>
      </c>
      <c r="K20" s="14"/>
      <c r="L20" s="11" t="s">
        <v>23</v>
      </c>
      <c r="M20" s="15"/>
      <c r="N20" s="11" t="s">
        <v>24</v>
      </c>
      <c r="O20" s="14"/>
      <c r="P20" s="11" t="s">
        <v>23</v>
      </c>
      <c r="Q20" s="15"/>
      <c r="R20" s="16" t="s">
        <v>25</v>
      </c>
      <c r="S20" s="143"/>
      <c r="T20" s="143"/>
      <c r="U20" s="143"/>
      <c r="V20" s="17" t="s">
        <v>26</v>
      </c>
      <c r="W20" s="5"/>
      <c r="X20" s="25"/>
      <c r="Z20" s="25"/>
    </row>
    <row r="21" spans="1:26" ht="19.5" customHeight="1" x14ac:dyDescent="0.15">
      <c r="A21" s="163"/>
      <c r="B21" s="164"/>
      <c r="C21" s="10"/>
      <c r="D21" s="11" t="s">
        <v>3</v>
      </c>
      <c r="E21" s="12"/>
      <c r="F21" s="11" t="s">
        <v>4</v>
      </c>
      <c r="G21" s="12"/>
      <c r="H21" s="11" t="s">
        <v>22</v>
      </c>
      <c r="I21" s="13"/>
      <c r="J21" s="11" t="s">
        <v>10</v>
      </c>
      <c r="K21" s="14"/>
      <c r="L21" s="11" t="s">
        <v>23</v>
      </c>
      <c r="M21" s="14"/>
      <c r="N21" s="11" t="s">
        <v>24</v>
      </c>
      <c r="O21" s="14"/>
      <c r="P21" s="11" t="s">
        <v>23</v>
      </c>
      <c r="Q21" s="14"/>
      <c r="R21" s="16" t="s">
        <v>25</v>
      </c>
      <c r="S21" s="143"/>
      <c r="T21" s="143"/>
      <c r="U21" s="143"/>
      <c r="V21" s="17" t="s">
        <v>26</v>
      </c>
      <c r="W21" s="5"/>
      <c r="X21" s="25"/>
      <c r="Z21" s="25"/>
    </row>
    <row r="22" spans="1:26" ht="19.5" customHeight="1" x14ac:dyDescent="0.15">
      <c r="A22" s="163"/>
      <c r="B22" s="164"/>
      <c r="C22" s="10"/>
      <c r="D22" s="11" t="s">
        <v>3</v>
      </c>
      <c r="E22" s="12"/>
      <c r="F22" s="11" t="s">
        <v>4</v>
      </c>
      <c r="G22" s="12"/>
      <c r="H22" s="11" t="s">
        <v>22</v>
      </c>
      <c r="I22" s="13"/>
      <c r="J22" s="11" t="s">
        <v>10</v>
      </c>
      <c r="K22" s="14"/>
      <c r="L22" s="11" t="s">
        <v>23</v>
      </c>
      <c r="M22" s="14"/>
      <c r="N22" s="11" t="s">
        <v>24</v>
      </c>
      <c r="O22" s="14"/>
      <c r="P22" s="11" t="s">
        <v>23</v>
      </c>
      <c r="Q22" s="14"/>
      <c r="R22" s="16" t="s">
        <v>25</v>
      </c>
      <c r="S22" s="143"/>
      <c r="T22" s="143"/>
      <c r="U22" s="143"/>
      <c r="V22" s="17" t="s">
        <v>26</v>
      </c>
      <c r="W22" s="5"/>
      <c r="X22" s="25"/>
      <c r="Z22" s="25"/>
    </row>
    <row r="23" spans="1:26" ht="19.5" customHeight="1" x14ac:dyDescent="0.15">
      <c r="A23" s="163"/>
      <c r="B23" s="164"/>
      <c r="C23" s="10"/>
      <c r="D23" s="11" t="s">
        <v>3</v>
      </c>
      <c r="E23" s="12"/>
      <c r="F23" s="11" t="s">
        <v>4</v>
      </c>
      <c r="G23" s="12"/>
      <c r="H23" s="11" t="s">
        <v>22</v>
      </c>
      <c r="I23" s="13"/>
      <c r="J23" s="11" t="s">
        <v>10</v>
      </c>
      <c r="K23" s="14"/>
      <c r="L23" s="11" t="s">
        <v>23</v>
      </c>
      <c r="M23" s="14"/>
      <c r="N23" s="11" t="s">
        <v>24</v>
      </c>
      <c r="O23" s="14"/>
      <c r="P23" s="11" t="s">
        <v>23</v>
      </c>
      <c r="Q23" s="14"/>
      <c r="R23" s="16" t="s">
        <v>25</v>
      </c>
      <c r="S23" s="143"/>
      <c r="T23" s="143"/>
      <c r="U23" s="143"/>
      <c r="V23" s="17" t="s">
        <v>26</v>
      </c>
      <c r="W23" s="5"/>
      <c r="X23" s="25"/>
      <c r="Z23" s="25"/>
    </row>
    <row r="24" spans="1:26" ht="19.5" customHeight="1" x14ac:dyDescent="0.15">
      <c r="A24" s="163"/>
      <c r="B24" s="164"/>
      <c r="C24" s="10"/>
      <c r="D24" s="11" t="s">
        <v>3</v>
      </c>
      <c r="E24" s="12"/>
      <c r="F24" s="11" t="s">
        <v>4</v>
      </c>
      <c r="G24" s="12"/>
      <c r="H24" s="11" t="s">
        <v>22</v>
      </c>
      <c r="I24" s="13"/>
      <c r="J24" s="11" t="s">
        <v>10</v>
      </c>
      <c r="K24" s="14"/>
      <c r="L24" s="11" t="s">
        <v>23</v>
      </c>
      <c r="M24" s="14"/>
      <c r="N24" s="11" t="s">
        <v>24</v>
      </c>
      <c r="O24" s="14"/>
      <c r="P24" s="11" t="s">
        <v>23</v>
      </c>
      <c r="Q24" s="14"/>
      <c r="R24" s="16" t="s">
        <v>25</v>
      </c>
      <c r="S24" s="143"/>
      <c r="T24" s="143"/>
      <c r="U24" s="143"/>
      <c r="V24" s="17" t="s">
        <v>26</v>
      </c>
      <c r="W24" s="5"/>
      <c r="X24" s="25"/>
      <c r="Z24" s="25"/>
    </row>
    <row r="25" spans="1:26" ht="19.5" customHeight="1" x14ac:dyDescent="0.15">
      <c r="A25" s="163"/>
      <c r="B25" s="164"/>
      <c r="C25" s="10"/>
      <c r="D25" s="11" t="s">
        <v>3</v>
      </c>
      <c r="E25" s="12"/>
      <c r="F25" s="11" t="s">
        <v>4</v>
      </c>
      <c r="G25" s="12"/>
      <c r="H25" s="11" t="s">
        <v>22</v>
      </c>
      <c r="I25" s="13"/>
      <c r="J25" s="11" t="s">
        <v>10</v>
      </c>
      <c r="K25" s="14"/>
      <c r="L25" s="11" t="s">
        <v>23</v>
      </c>
      <c r="M25" s="14"/>
      <c r="N25" s="11" t="s">
        <v>24</v>
      </c>
      <c r="O25" s="14"/>
      <c r="P25" s="11" t="s">
        <v>23</v>
      </c>
      <c r="Q25" s="14"/>
      <c r="R25" s="16" t="s">
        <v>25</v>
      </c>
      <c r="S25" s="143"/>
      <c r="T25" s="143"/>
      <c r="U25" s="143"/>
      <c r="V25" s="17" t="s">
        <v>26</v>
      </c>
      <c r="W25" s="5"/>
      <c r="X25" s="25"/>
      <c r="Z25" s="25"/>
    </row>
    <row r="26" spans="1:26" ht="19.5" customHeight="1" x14ac:dyDescent="0.15">
      <c r="A26" s="163"/>
      <c r="B26" s="164"/>
      <c r="C26" s="10"/>
      <c r="D26" s="11" t="s">
        <v>3</v>
      </c>
      <c r="E26" s="12"/>
      <c r="F26" s="11" t="s">
        <v>4</v>
      </c>
      <c r="G26" s="12"/>
      <c r="H26" s="11" t="s">
        <v>22</v>
      </c>
      <c r="I26" s="13"/>
      <c r="J26" s="11" t="s">
        <v>10</v>
      </c>
      <c r="K26" s="14"/>
      <c r="L26" s="11" t="s">
        <v>23</v>
      </c>
      <c r="M26" s="14"/>
      <c r="N26" s="11" t="s">
        <v>24</v>
      </c>
      <c r="O26" s="14"/>
      <c r="P26" s="11" t="s">
        <v>23</v>
      </c>
      <c r="Q26" s="14"/>
      <c r="R26" s="16" t="s">
        <v>25</v>
      </c>
      <c r="S26" s="143"/>
      <c r="T26" s="143"/>
      <c r="U26" s="143"/>
      <c r="V26" s="17" t="s">
        <v>26</v>
      </c>
      <c r="W26" s="5"/>
      <c r="X26" s="25"/>
      <c r="Z26" s="25"/>
    </row>
    <row r="27" spans="1:26" ht="19.5" customHeight="1" x14ac:dyDescent="0.15">
      <c r="A27" s="163"/>
      <c r="B27" s="164"/>
      <c r="C27" s="10"/>
      <c r="D27" s="11" t="s">
        <v>3</v>
      </c>
      <c r="E27" s="12"/>
      <c r="F27" s="11" t="s">
        <v>4</v>
      </c>
      <c r="G27" s="12"/>
      <c r="H27" s="11" t="s">
        <v>22</v>
      </c>
      <c r="I27" s="13"/>
      <c r="J27" s="11" t="s">
        <v>10</v>
      </c>
      <c r="K27" s="14"/>
      <c r="L27" s="11" t="s">
        <v>23</v>
      </c>
      <c r="M27" s="14"/>
      <c r="N27" s="11" t="s">
        <v>24</v>
      </c>
      <c r="O27" s="14"/>
      <c r="P27" s="11" t="s">
        <v>23</v>
      </c>
      <c r="Q27" s="14"/>
      <c r="R27" s="16" t="s">
        <v>25</v>
      </c>
      <c r="S27" s="143"/>
      <c r="T27" s="143"/>
      <c r="U27" s="143"/>
      <c r="V27" s="17" t="s">
        <v>26</v>
      </c>
      <c r="W27" s="5"/>
      <c r="X27" s="25"/>
      <c r="Z27" s="25"/>
    </row>
    <row r="28" spans="1:26" ht="19.5" customHeight="1" thickBot="1" x14ac:dyDescent="0.2">
      <c r="A28" s="156"/>
      <c r="B28" s="157"/>
      <c r="C28" s="18"/>
      <c r="D28" s="19" t="s">
        <v>3</v>
      </c>
      <c r="E28" s="20"/>
      <c r="F28" s="19" t="s">
        <v>4</v>
      </c>
      <c r="G28" s="20"/>
      <c r="H28" s="19" t="s">
        <v>22</v>
      </c>
      <c r="I28" s="21"/>
      <c r="J28" s="19" t="s">
        <v>10</v>
      </c>
      <c r="K28" s="22"/>
      <c r="L28" s="19" t="s">
        <v>23</v>
      </c>
      <c r="M28" s="22"/>
      <c r="N28" s="19" t="s">
        <v>24</v>
      </c>
      <c r="O28" s="22"/>
      <c r="P28" s="19" t="s">
        <v>23</v>
      </c>
      <c r="Q28" s="22"/>
      <c r="R28" s="23" t="s">
        <v>25</v>
      </c>
      <c r="S28" s="158"/>
      <c r="T28" s="158"/>
      <c r="U28" s="158"/>
      <c r="V28" s="24" t="s">
        <v>26</v>
      </c>
      <c r="W28" s="5"/>
      <c r="X28" s="25"/>
      <c r="Z28" s="25"/>
    </row>
    <row r="29" spans="1:26" ht="19.5" customHeight="1" x14ac:dyDescent="0.15">
      <c r="A29" s="159" t="s">
        <v>27</v>
      </c>
      <c r="B29" s="159"/>
      <c r="C29" s="160"/>
      <c r="D29" s="160"/>
      <c r="E29" s="160"/>
      <c r="F29" s="160"/>
      <c r="G29" s="161" t="s">
        <v>59</v>
      </c>
      <c r="H29" s="161"/>
      <c r="I29" s="162"/>
      <c r="J29" s="162"/>
      <c r="K29" s="162"/>
      <c r="L29" s="1" t="s">
        <v>26</v>
      </c>
      <c r="M29" s="1"/>
      <c r="N29" s="1"/>
      <c r="O29" s="1"/>
      <c r="P29" s="1"/>
      <c r="Q29" s="1"/>
      <c r="R29" s="38"/>
      <c r="S29" s="152">
        <f>C29*I29</f>
        <v>0</v>
      </c>
      <c r="T29" s="152"/>
      <c r="U29" s="152"/>
      <c r="V29" s="39" t="s">
        <v>26</v>
      </c>
      <c r="W29" s="40"/>
      <c r="X29" s="25"/>
      <c r="Z29" s="25"/>
    </row>
    <row r="30" spans="1:26" ht="19.5" customHeight="1" x14ac:dyDescent="0.15">
      <c r="A30" s="148"/>
      <c r="B30" s="148"/>
      <c r="C30" s="154"/>
      <c r="D30" s="154"/>
      <c r="E30" s="154"/>
      <c r="F30" s="154"/>
      <c r="G30" s="150" t="s">
        <v>59</v>
      </c>
      <c r="H30" s="150"/>
      <c r="I30" s="155"/>
      <c r="J30" s="155"/>
      <c r="K30" s="155"/>
      <c r="L30" s="7" t="s">
        <v>26</v>
      </c>
      <c r="M30" s="7"/>
      <c r="N30" s="7"/>
      <c r="O30" s="7"/>
      <c r="P30" s="7"/>
      <c r="Q30" s="7"/>
      <c r="R30" s="41"/>
      <c r="S30" s="152">
        <f>C30*I30</f>
        <v>0</v>
      </c>
      <c r="T30" s="152"/>
      <c r="U30" s="152"/>
      <c r="V30" s="42" t="s">
        <v>26</v>
      </c>
      <c r="W30" s="40"/>
      <c r="X30" s="25"/>
      <c r="Z30" s="25"/>
    </row>
    <row r="31" spans="1:26" ht="19.5" customHeight="1" x14ac:dyDescent="0.15">
      <c r="A31" s="148"/>
      <c r="B31" s="148"/>
      <c r="C31" s="154"/>
      <c r="D31" s="154"/>
      <c r="E31" s="154"/>
      <c r="F31" s="154"/>
      <c r="G31" s="150" t="s">
        <v>59</v>
      </c>
      <c r="H31" s="150"/>
      <c r="I31" s="155"/>
      <c r="J31" s="155"/>
      <c r="K31" s="155"/>
      <c r="L31" s="7" t="s">
        <v>26</v>
      </c>
      <c r="M31" s="7"/>
      <c r="N31" s="7"/>
      <c r="O31" s="7"/>
      <c r="P31" s="7"/>
      <c r="Q31" s="7"/>
      <c r="R31" s="41"/>
      <c r="S31" s="152">
        <f>C31*I31</f>
        <v>0</v>
      </c>
      <c r="T31" s="152"/>
      <c r="U31" s="152"/>
      <c r="V31" s="42" t="s">
        <v>26</v>
      </c>
      <c r="W31" s="40"/>
      <c r="X31" s="25"/>
      <c r="Z31" s="25"/>
    </row>
    <row r="32" spans="1:26" ht="19.5" customHeight="1" x14ac:dyDescent="0.15">
      <c r="A32" s="148"/>
      <c r="B32" s="148"/>
      <c r="C32" s="149"/>
      <c r="D32" s="149"/>
      <c r="E32" s="149"/>
      <c r="F32" s="149"/>
      <c r="G32" s="150" t="s">
        <v>59</v>
      </c>
      <c r="H32" s="150"/>
      <c r="I32" s="151"/>
      <c r="J32" s="151"/>
      <c r="K32" s="151"/>
      <c r="L32" s="7" t="s">
        <v>26</v>
      </c>
      <c r="M32" s="7"/>
      <c r="N32" s="7"/>
      <c r="O32" s="7"/>
      <c r="P32" s="7"/>
      <c r="Q32" s="7"/>
      <c r="R32" s="41"/>
      <c r="S32" s="152">
        <f>C32*I32</f>
        <v>0</v>
      </c>
      <c r="T32" s="152"/>
      <c r="U32" s="152"/>
      <c r="V32" s="42" t="s">
        <v>26</v>
      </c>
      <c r="W32" s="40"/>
      <c r="X32" s="25"/>
      <c r="Z32" s="25"/>
    </row>
    <row r="33" spans="1:26" ht="19.5" customHeight="1" x14ac:dyDescent="0.15">
      <c r="A33" s="153" t="s">
        <v>28</v>
      </c>
      <c r="B33" s="153"/>
      <c r="C33" s="6"/>
      <c r="D33" s="7"/>
      <c r="E33" s="7"/>
      <c r="F33" s="7"/>
      <c r="G33" s="7" t="s">
        <v>29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41"/>
      <c r="S33" s="143"/>
      <c r="T33" s="143"/>
      <c r="U33" s="143"/>
      <c r="V33" s="42" t="s">
        <v>26</v>
      </c>
      <c r="W33" s="40"/>
      <c r="X33" s="25"/>
      <c r="Z33" s="25"/>
    </row>
    <row r="34" spans="1:26" ht="19.5" customHeight="1" thickBot="1" x14ac:dyDescent="0.2">
      <c r="A34" s="141" t="s">
        <v>30</v>
      </c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3"/>
      <c r="T34" s="143"/>
      <c r="U34" s="143"/>
      <c r="V34" s="42" t="s">
        <v>26</v>
      </c>
      <c r="W34" s="40"/>
      <c r="X34" s="25"/>
      <c r="Z34" s="25"/>
    </row>
    <row r="35" spans="1:26" ht="18" customHeight="1" thickBot="1" x14ac:dyDescent="0.2">
      <c r="A35" s="144" t="s">
        <v>31</v>
      </c>
      <c r="B35" s="144"/>
      <c r="C35" s="145" t="s">
        <v>32</v>
      </c>
      <c r="D35" s="145"/>
      <c r="E35" s="145"/>
      <c r="F35" s="145"/>
      <c r="G35" s="145"/>
      <c r="H35" s="146" t="s">
        <v>33</v>
      </c>
      <c r="I35" s="146"/>
      <c r="J35" s="146"/>
      <c r="K35" s="146"/>
      <c r="L35" s="146"/>
      <c r="M35" s="146"/>
      <c r="N35" s="146"/>
      <c r="O35" s="146"/>
      <c r="P35" s="147"/>
      <c r="Q35" s="147"/>
      <c r="R35" s="147"/>
      <c r="S35" s="43" t="s">
        <v>34</v>
      </c>
      <c r="T35" s="43"/>
      <c r="U35" s="43"/>
      <c r="V35" s="43"/>
      <c r="W35" s="40"/>
      <c r="X35" s="25"/>
      <c r="Z35" s="25"/>
    </row>
    <row r="36" spans="1:26" ht="18" customHeight="1" thickBot="1" x14ac:dyDescent="0.2">
      <c r="A36" s="144"/>
      <c r="B36" s="144"/>
      <c r="C36" s="145"/>
      <c r="D36" s="145"/>
      <c r="E36" s="145"/>
      <c r="F36" s="145"/>
      <c r="G36" s="145"/>
      <c r="H36" s="140" t="s">
        <v>35</v>
      </c>
      <c r="I36" s="140"/>
      <c r="J36" s="140"/>
      <c r="K36" s="140"/>
      <c r="L36" s="140"/>
      <c r="M36" s="140"/>
      <c r="N36" s="7"/>
      <c r="O36" s="7"/>
      <c r="P36" s="7"/>
      <c r="Q36" s="7"/>
      <c r="R36" s="7"/>
      <c r="S36" s="7"/>
      <c r="T36" s="7"/>
      <c r="U36" s="7"/>
      <c r="V36" s="7"/>
      <c r="W36" s="40"/>
      <c r="X36" s="25"/>
      <c r="Z36" s="25"/>
    </row>
    <row r="37" spans="1:26" ht="18" customHeight="1" thickBot="1" x14ac:dyDescent="0.2">
      <c r="A37" s="144"/>
      <c r="B37" s="144"/>
      <c r="C37" s="139" t="s">
        <v>36</v>
      </c>
      <c r="D37" s="139"/>
      <c r="E37" s="139"/>
      <c r="F37" s="139"/>
      <c r="G37" s="139"/>
      <c r="H37" s="6"/>
      <c r="I37" s="7"/>
      <c r="J37" s="7" t="s">
        <v>37</v>
      </c>
      <c r="K37" s="7"/>
      <c r="L37" s="7" t="s">
        <v>37</v>
      </c>
      <c r="M37" s="41"/>
      <c r="N37" s="140" t="s">
        <v>38</v>
      </c>
      <c r="O37" s="140"/>
      <c r="P37" s="140"/>
      <c r="Q37" s="138"/>
      <c r="R37" s="138"/>
      <c r="S37" s="91"/>
      <c r="T37" s="91"/>
      <c r="U37" s="91"/>
      <c r="V37" s="7" t="s">
        <v>26</v>
      </c>
      <c r="W37" s="40"/>
      <c r="X37" s="25"/>
      <c r="Z37" s="25"/>
    </row>
    <row r="38" spans="1:26" ht="18" customHeight="1" thickBot="1" x14ac:dyDescent="0.2">
      <c r="A38" s="144"/>
      <c r="B38" s="144"/>
      <c r="C38" s="139" t="s">
        <v>36</v>
      </c>
      <c r="D38" s="139"/>
      <c r="E38" s="139"/>
      <c r="F38" s="139"/>
      <c r="G38" s="139"/>
      <c r="H38" s="6"/>
      <c r="I38" s="7"/>
      <c r="J38" s="7" t="s">
        <v>37</v>
      </c>
      <c r="K38" s="7"/>
      <c r="L38" s="7" t="s">
        <v>37</v>
      </c>
      <c r="M38" s="41"/>
      <c r="N38" s="140" t="s">
        <v>38</v>
      </c>
      <c r="O38" s="140"/>
      <c r="P38" s="140"/>
      <c r="Q38" s="138"/>
      <c r="R38" s="138"/>
      <c r="S38" s="91"/>
      <c r="T38" s="91"/>
      <c r="U38" s="91"/>
      <c r="V38" s="7" t="s">
        <v>26</v>
      </c>
      <c r="W38" s="40"/>
      <c r="X38" s="25"/>
      <c r="Z38" s="25"/>
    </row>
    <row r="39" spans="1:26" ht="18" customHeight="1" thickBot="1" x14ac:dyDescent="0.2">
      <c r="A39" s="144"/>
      <c r="B39" s="144"/>
      <c r="C39" s="133" t="s">
        <v>36</v>
      </c>
      <c r="D39" s="133"/>
      <c r="E39" s="133"/>
      <c r="F39" s="133"/>
      <c r="G39" s="133"/>
      <c r="H39" s="44"/>
      <c r="I39" s="45"/>
      <c r="J39" s="45" t="s">
        <v>37</v>
      </c>
      <c r="K39" s="45"/>
      <c r="L39" s="45" t="s">
        <v>37</v>
      </c>
      <c r="M39" s="46"/>
      <c r="N39" s="133" t="s">
        <v>38</v>
      </c>
      <c r="O39" s="133"/>
      <c r="P39" s="133"/>
      <c r="Q39" s="134"/>
      <c r="R39" s="134"/>
      <c r="S39" s="135"/>
      <c r="T39" s="135"/>
      <c r="U39" s="135"/>
      <c r="V39" s="45" t="s">
        <v>26</v>
      </c>
      <c r="W39" s="40"/>
      <c r="X39" s="25"/>
      <c r="Z39" s="25"/>
    </row>
    <row r="40" spans="1:26" ht="18" customHeight="1" x14ac:dyDescent="0.15">
      <c r="A40" s="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40"/>
      <c r="X40" s="25"/>
      <c r="Z40" s="25"/>
    </row>
    <row r="41" spans="1:26" ht="17.25" customHeight="1" thickBo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40"/>
      <c r="X41" s="25"/>
      <c r="Z41" s="25"/>
    </row>
    <row r="42" spans="1:26" ht="17.25" customHeight="1" thickBot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40"/>
      <c r="X42" s="25"/>
      <c r="Z42" s="25"/>
    </row>
    <row r="43" spans="1:26" ht="17.25" customHeight="1" thickBot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40"/>
      <c r="X43" s="25"/>
      <c r="Z43" s="25"/>
    </row>
    <row r="44" spans="1:26" x14ac:dyDescent="0.15">
      <c r="A44" s="93" t="s">
        <v>48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25"/>
      <c r="X44" s="25"/>
      <c r="Z44" s="25"/>
    </row>
    <row r="45" spans="1:26" ht="25.5" customHeight="1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25"/>
      <c r="Z45" s="25"/>
    </row>
    <row r="46" spans="1:26" ht="28.5" customHeight="1" x14ac:dyDescent="0.15">
      <c r="A46" s="137" t="s">
        <v>63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25"/>
      <c r="Z46" s="25"/>
    </row>
    <row r="47" spans="1:26" ht="21.75" customHeight="1" x14ac:dyDescent="0.15">
      <c r="A47" s="130" t="s">
        <v>45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25"/>
      <c r="Z47" s="25"/>
    </row>
    <row r="48" spans="1:26" ht="15" customHeight="1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50">
        <f>P7</f>
        <v>0</v>
      </c>
      <c r="Q48" s="51" t="s">
        <v>3</v>
      </c>
      <c r="R48" s="50">
        <f>R7</f>
        <v>0</v>
      </c>
      <c r="S48" s="51" t="s">
        <v>4</v>
      </c>
      <c r="T48" s="52">
        <f>T7</f>
        <v>0</v>
      </c>
      <c r="U48" s="48" t="s">
        <v>5</v>
      </c>
      <c r="V48" s="49"/>
      <c r="W48" s="48"/>
      <c r="X48" s="25"/>
      <c r="Z48" s="25"/>
    </row>
    <row r="49" spans="1:26" ht="21.75" customHeight="1" x14ac:dyDescent="0.15">
      <c r="A49" s="53" t="s">
        <v>55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25"/>
      <c r="Z49" s="25"/>
    </row>
    <row r="50" spans="1:26" ht="21.75" customHeight="1" x14ac:dyDescent="0.15">
      <c r="A50" s="131" t="s">
        <v>41</v>
      </c>
      <c r="B50" s="131"/>
      <c r="C50" s="131"/>
      <c r="D50" s="132"/>
      <c r="E50" s="132"/>
      <c r="F50" s="132"/>
      <c r="G50" s="48" t="s">
        <v>10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25"/>
      <c r="Z50" s="25"/>
    </row>
    <row r="51" spans="1:26" ht="30.75" customHeight="1" x14ac:dyDescent="0.15">
      <c r="A51" s="48"/>
      <c r="B51" s="54" t="s">
        <v>6</v>
      </c>
      <c r="C51" s="2"/>
      <c r="D51" s="111">
        <f>D10</f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48"/>
      <c r="W51" s="48"/>
      <c r="X51" s="25"/>
      <c r="Z51" s="25"/>
    </row>
    <row r="52" spans="1:26" ht="30.75" customHeight="1" x14ac:dyDescent="0.15">
      <c r="A52" s="48"/>
      <c r="B52" s="55" t="s">
        <v>7</v>
      </c>
      <c r="C52" s="56"/>
      <c r="D52" s="111">
        <f>D11</f>
        <v>0</v>
      </c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48"/>
      <c r="W52" s="48"/>
      <c r="X52" s="25"/>
      <c r="Z52" s="25"/>
    </row>
    <row r="53" spans="1:26" ht="30.75" customHeight="1" x14ac:dyDescent="0.15">
      <c r="A53" s="48"/>
      <c r="B53" s="55" t="s">
        <v>8</v>
      </c>
      <c r="C53" s="56"/>
      <c r="D53" s="97">
        <f>D12</f>
        <v>0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48"/>
      <c r="W53" s="48"/>
      <c r="X53" s="5"/>
      <c r="Z53" s="5"/>
    </row>
    <row r="54" spans="1:26" ht="30.75" customHeight="1" x14ac:dyDescent="0.15">
      <c r="A54" s="48"/>
      <c r="B54" s="56" t="s">
        <v>9</v>
      </c>
      <c r="C54" s="56"/>
      <c r="D54" s="97">
        <f>D13</f>
        <v>0</v>
      </c>
      <c r="E54" s="97"/>
      <c r="F54" s="97"/>
      <c r="G54" s="97"/>
      <c r="H54" s="97"/>
      <c r="I54" s="97"/>
      <c r="J54" s="97"/>
      <c r="K54" s="97"/>
      <c r="L54" s="97"/>
      <c r="M54" s="57" t="s">
        <v>43</v>
      </c>
      <c r="N54" s="58">
        <f>N13</f>
        <v>0</v>
      </c>
      <c r="O54" s="2" t="s">
        <v>10</v>
      </c>
      <c r="P54" s="122">
        <f>P13</f>
        <v>0</v>
      </c>
      <c r="Q54" s="122"/>
      <c r="R54" s="2" t="s">
        <v>11</v>
      </c>
      <c r="S54" s="122">
        <f>S13</f>
        <v>0</v>
      </c>
      <c r="T54" s="122"/>
      <c r="U54" s="122"/>
      <c r="V54" s="48"/>
      <c r="W54" s="48"/>
    </row>
    <row r="55" spans="1:26" ht="30" customHeight="1" thickBot="1" x14ac:dyDescent="0.2">
      <c r="A55" s="48"/>
      <c r="B55" s="123" t="s">
        <v>56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53"/>
      <c r="U55" s="53"/>
      <c r="V55" s="53"/>
      <c r="W55" s="48"/>
    </row>
    <row r="56" spans="1:26" ht="21" customHeight="1" thickBot="1" x14ac:dyDescent="0.2">
      <c r="A56" s="124" t="s">
        <v>12</v>
      </c>
      <c r="B56" s="125"/>
      <c r="C56" s="59"/>
      <c r="D56" s="126">
        <f>D15</f>
        <v>0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7"/>
      <c r="W56" s="50"/>
    </row>
    <row r="57" spans="1:26" ht="21" customHeight="1" x14ac:dyDescent="0.15">
      <c r="A57" s="115" t="s">
        <v>13</v>
      </c>
      <c r="B57" s="116"/>
      <c r="C57" s="60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9"/>
      <c r="W57" s="50"/>
    </row>
    <row r="58" spans="1:26" ht="21" customHeight="1" x14ac:dyDescent="0.15">
      <c r="A58" s="115" t="s">
        <v>14</v>
      </c>
      <c r="B58" s="116"/>
      <c r="C58" s="95">
        <f>C17</f>
        <v>0</v>
      </c>
      <c r="D58" s="95"/>
      <c r="E58" s="48" t="s">
        <v>15</v>
      </c>
      <c r="F58" s="117" t="s">
        <v>16</v>
      </c>
      <c r="G58" s="117"/>
      <c r="H58" s="117"/>
      <c r="I58" s="117"/>
      <c r="J58" s="117"/>
      <c r="K58" s="117"/>
      <c r="L58" s="117"/>
      <c r="M58" s="117"/>
      <c r="N58" s="61" t="s">
        <v>57</v>
      </c>
      <c r="O58" s="56"/>
      <c r="P58" s="56"/>
      <c r="Q58" s="118">
        <f>Q17</f>
        <v>0</v>
      </c>
      <c r="R58" s="118"/>
      <c r="S58" s="62" t="s">
        <v>17</v>
      </c>
      <c r="T58" s="96">
        <f>T17</f>
        <v>0</v>
      </c>
      <c r="U58" s="96"/>
      <c r="V58" s="63" t="s">
        <v>18</v>
      </c>
      <c r="W58" s="48"/>
    </row>
    <row r="59" spans="1:26" ht="21" customHeight="1" x14ac:dyDescent="0.15">
      <c r="A59" s="115" t="s">
        <v>19</v>
      </c>
      <c r="B59" s="116"/>
      <c r="C59" s="119" t="s">
        <v>20</v>
      </c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20" t="s">
        <v>21</v>
      </c>
      <c r="T59" s="120"/>
      <c r="U59" s="120"/>
      <c r="V59" s="121"/>
      <c r="W59" s="48"/>
    </row>
    <row r="60" spans="1:26" ht="19.5" customHeight="1" x14ac:dyDescent="0.15">
      <c r="A60" s="113">
        <f t="shared" ref="A60:A69" si="0">A19</f>
        <v>0</v>
      </c>
      <c r="B60" s="114"/>
      <c r="C60" s="64">
        <f t="shared" ref="C60:C73" si="1">C19</f>
        <v>0</v>
      </c>
      <c r="D60" s="65" t="s">
        <v>3</v>
      </c>
      <c r="E60" s="66">
        <f t="shared" ref="E60:E69" si="2">E19</f>
        <v>0</v>
      </c>
      <c r="F60" s="65" t="s">
        <v>4</v>
      </c>
      <c r="G60" s="66">
        <f t="shared" ref="G60:G69" si="3">G19</f>
        <v>0</v>
      </c>
      <c r="H60" s="65" t="s">
        <v>22</v>
      </c>
      <c r="I60" s="67">
        <f t="shared" ref="I60:I73" si="4">I19</f>
        <v>0</v>
      </c>
      <c r="J60" s="65" t="s">
        <v>10</v>
      </c>
      <c r="K60" s="68">
        <f t="shared" ref="K60:K69" si="5">K19</f>
        <v>0</v>
      </c>
      <c r="L60" s="65" t="s">
        <v>23</v>
      </c>
      <c r="M60" s="68">
        <f t="shared" ref="M60:M69" si="6">M19</f>
        <v>0</v>
      </c>
      <c r="N60" s="65" t="s">
        <v>24</v>
      </c>
      <c r="O60" s="68">
        <f t="shared" ref="O60:O69" si="7">O19</f>
        <v>0</v>
      </c>
      <c r="P60" s="65" t="s">
        <v>23</v>
      </c>
      <c r="Q60" s="68">
        <f t="shared" ref="Q60:Q69" si="8">Q19</f>
        <v>0</v>
      </c>
      <c r="R60" s="69" t="s">
        <v>25</v>
      </c>
      <c r="S60" s="91">
        <f t="shared" ref="S60:S75" si="9">S19</f>
        <v>0</v>
      </c>
      <c r="T60" s="91"/>
      <c r="U60" s="91"/>
      <c r="V60" s="70" t="s">
        <v>26</v>
      </c>
      <c r="W60" s="48"/>
    </row>
    <row r="61" spans="1:26" ht="19.5" customHeight="1" x14ac:dyDescent="0.15">
      <c r="A61" s="113">
        <f t="shared" si="0"/>
        <v>0</v>
      </c>
      <c r="B61" s="114"/>
      <c r="C61" s="64">
        <f t="shared" si="1"/>
        <v>0</v>
      </c>
      <c r="D61" s="65" t="s">
        <v>3</v>
      </c>
      <c r="E61" s="66">
        <f t="shared" si="2"/>
        <v>0</v>
      </c>
      <c r="F61" s="65" t="s">
        <v>4</v>
      </c>
      <c r="G61" s="66">
        <f t="shared" si="3"/>
        <v>0</v>
      </c>
      <c r="H61" s="65" t="s">
        <v>22</v>
      </c>
      <c r="I61" s="67">
        <f t="shared" si="4"/>
        <v>0</v>
      </c>
      <c r="J61" s="65" t="s">
        <v>10</v>
      </c>
      <c r="K61" s="68">
        <f t="shared" si="5"/>
        <v>0</v>
      </c>
      <c r="L61" s="65" t="s">
        <v>23</v>
      </c>
      <c r="M61" s="68">
        <f t="shared" si="6"/>
        <v>0</v>
      </c>
      <c r="N61" s="65" t="s">
        <v>24</v>
      </c>
      <c r="O61" s="68">
        <f t="shared" si="7"/>
        <v>0</v>
      </c>
      <c r="P61" s="65" t="s">
        <v>23</v>
      </c>
      <c r="Q61" s="68">
        <f t="shared" si="8"/>
        <v>0</v>
      </c>
      <c r="R61" s="69" t="s">
        <v>25</v>
      </c>
      <c r="S61" s="91">
        <f t="shared" si="9"/>
        <v>0</v>
      </c>
      <c r="T61" s="91"/>
      <c r="U61" s="91"/>
      <c r="V61" s="70" t="s">
        <v>26</v>
      </c>
      <c r="W61" s="48"/>
    </row>
    <row r="62" spans="1:26" ht="19.5" customHeight="1" x14ac:dyDescent="0.15">
      <c r="A62" s="113">
        <f t="shared" si="0"/>
        <v>0</v>
      </c>
      <c r="B62" s="114"/>
      <c r="C62" s="64">
        <f t="shared" si="1"/>
        <v>0</v>
      </c>
      <c r="D62" s="65" t="s">
        <v>3</v>
      </c>
      <c r="E62" s="66">
        <f t="shared" si="2"/>
        <v>0</v>
      </c>
      <c r="F62" s="65" t="s">
        <v>4</v>
      </c>
      <c r="G62" s="66">
        <f t="shared" si="3"/>
        <v>0</v>
      </c>
      <c r="H62" s="65" t="s">
        <v>22</v>
      </c>
      <c r="I62" s="67">
        <f t="shared" si="4"/>
        <v>0</v>
      </c>
      <c r="J62" s="65" t="s">
        <v>10</v>
      </c>
      <c r="K62" s="68">
        <f t="shared" si="5"/>
        <v>0</v>
      </c>
      <c r="L62" s="65" t="s">
        <v>23</v>
      </c>
      <c r="M62" s="68">
        <f t="shared" si="6"/>
        <v>0</v>
      </c>
      <c r="N62" s="65" t="s">
        <v>24</v>
      </c>
      <c r="O62" s="68">
        <f t="shared" si="7"/>
        <v>0</v>
      </c>
      <c r="P62" s="65" t="s">
        <v>23</v>
      </c>
      <c r="Q62" s="68">
        <f t="shared" si="8"/>
        <v>0</v>
      </c>
      <c r="R62" s="69" t="s">
        <v>25</v>
      </c>
      <c r="S62" s="91">
        <f t="shared" si="9"/>
        <v>0</v>
      </c>
      <c r="T62" s="91"/>
      <c r="U62" s="91"/>
      <c r="V62" s="70" t="s">
        <v>26</v>
      </c>
      <c r="W62" s="48"/>
    </row>
    <row r="63" spans="1:26" ht="19.5" customHeight="1" x14ac:dyDescent="0.15">
      <c r="A63" s="113">
        <f t="shared" si="0"/>
        <v>0</v>
      </c>
      <c r="B63" s="114"/>
      <c r="C63" s="64">
        <f t="shared" si="1"/>
        <v>0</v>
      </c>
      <c r="D63" s="65" t="s">
        <v>3</v>
      </c>
      <c r="E63" s="66">
        <f t="shared" si="2"/>
        <v>0</v>
      </c>
      <c r="F63" s="65" t="s">
        <v>4</v>
      </c>
      <c r="G63" s="66">
        <f t="shared" si="3"/>
        <v>0</v>
      </c>
      <c r="H63" s="65" t="s">
        <v>22</v>
      </c>
      <c r="I63" s="67">
        <f t="shared" si="4"/>
        <v>0</v>
      </c>
      <c r="J63" s="65" t="s">
        <v>10</v>
      </c>
      <c r="K63" s="68">
        <f t="shared" si="5"/>
        <v>0</v>
      </c>
      <c r="L63" s="65" t="s">
        <v>23</v>
      </c>
      <c r="M63" s="68">
        <f t="shared" si="6"/>
        <v>0</v>
      </c>
      <c r="N63" s="65" t="s">
        <v>24</v>
      </c>
      <c r="O63" s="68">
        <f t="shared" si="7"/>
        <v>0</v>
      </c>
      <c r="P63" s="65" t="s">
        <v>23</v>
      </c>
      <c r="Q63" s="68">
        <f t="shared" si="8"/>
        <v>0</v>
      </c>
      <c r="R63" s="69" t="s">
        <v>25</v>
      </c>
      <c r="S63" s="91">
        <f t="shared" si="9"/>
        <v>0</v>
      </c>
      <c r="T63" s="91"/>
      <c r="U63" s="91"/>
      <c r="V63" s="70" t="s">
        <v>26</v>
      </c>
      <c r="W63" s="48"/>
    </row>
    <row r="64" spans="1:26" ht="19.5" customHeight="1" x14ac:dyDescent="0.15">
      <c r="A64" s="113">
        <f t="shared" si="0"/>
        <v>0</v>
      </c>
      <c r="B64" s="114"/>
      <c r="C64" s="64">
        <f t="shared" si="1"/>
        <v>0</v>
      </c>
      <c r="D64" s="65" t="s">
        <v>3</v>
      </c>
      <c r="E64" s="66">
        <f t="shared" si="2"/>
        <v>0</v>
      </c>
      <c r="F64" s="65" t="s">
        <v>4</v>
      </c>
      <c r="G64" s="66">
        <f t="shared" si="3"/>
        <v>0</v>
      </c>
      <c r="H64" s="65" t="s">
        <v>22</v>
      </c>
      <c r="I64" s="67">
        <f t="shared" si="4"/>
        <v>0</v>
      </c>
      <c r="J64" s="65" t="s">
        <v>10</v>
      </c>
      <c r="K64" s="68">
        <f t="shared" si="5"/>
        <v>0</v>
      </c>
      <c r="L64" s="65" t="s">
        <v>23</v>
      </c>
      <c r="M64" s="68">
        <f t="shared" si="6"/>
        <v>0</v>
      </c>
      <c r="N64" s="65" t="s">
        <v>24</v>
      </c>
      <c r="O64" s="68">
        <f t="shared" si="7"/>
        <v>0</v>
      </c>
      <c r="P64" s="65" t="s">
        <v>23</v>
      </c>
      <c r="Q64" s="68">
        <f t="shared" si="8"/>
        <v>0</v>
      </c>
      <c r="R64" s="69" t="s">
        <v>25</v>
      </c>
      <c r="S64" s="91">
        <f t="shared" si="9"/>
        <v>0</v>
      </c>
      <c r="T64" s="91"/>
      <c r="U64" s="91"/>
      <c r="V64" s="70" t="s">
        <v>26</v>
      </c>
      <c r="W64" s="48"/>
    </row>
    <row r="65" spans="1:23" ht="19.5" customHeight="1" x14ac:dyDescent="0.15">
      <c r="A65" s="113">
        <f t="shared" si="0"/>
        <v>0</v>
      </c>
      <c r="B65" s="114"/>
      <c r="C65" s="64">
        <f t="shared" si="1"/>
        <v>0</v>
      </c>
      <c r="D65" s="65" t="s">
        <v>3</v>
      </c>
      <c r="E65" s="66">
        <f t="shared" si="2"/>
        <v>0</v>
      </c>
      <c r="F65" s="65" t="s">
        <v>4</v>
      </c>
      <c r="G65" s="66">
        <f t="shared" si="3"/>
        <v>0</v>
      </c>
      <c r="H65" s="65" t="s">
        <v>22</v>
      </c>
      <c r="I65" s="67">
        <f t="shared" si="4"/>
        <v>0</v>
      </c>
      <c r="J65" s="65" t="s">
        <v>10</v>
      </c>
      <c r="K65" s="68">
        <f t="shared" si="5"/>
        <v>0</v>
      </c>
      <c r="L65" s="65" t="s">
        <v>23</v>
      </c>
      <c r="M65" s="68">
        <f t="shared" si="6"/>
        <v>0</v>
      </c>
      <c r="N65" s="65" t="s">
        <v>24</v>
      </c>
      <c r="O65" s="68">
        <f t="shared" si="7"/>
        <v>0</v>
      </c>
      <c r="P65" s="65" t="s">
        <v>23</v>
      </c>
      <c r="Q65" s="68">
        <f t="shared" si="8"/>
        <v>0</v>
      </c>
      <c r="R65" s="69" t="s">
        <v>25</v>
      </c>
      <c r="S65" s="91">
        <f t="shared" si="9"/>
        <v>0</v>
      </c>
      <c r="T65" s="91"/>
      <c r="U65" s="91"/>
      <c r="V65" s="70" t="s">
        <v>26</v>
      </c>
      <c r="W65" s="48"/>
    </row>
    <row r="66" spans="1:23" ht="19.5" customHeight="1" x14ac:dyDescent="0.15">
      <c r="A66" s="113">
        <f t="shared" si="0"/>
        <v>0</v>
      </c>
      <c r="B66" s="114"/>
      <c r="C66" s="64">
        <f t="shared" si="1"/>
        <v>0</v>
      </c>
      <c r="D66" s="65" t="s">
        <v>3</v>
      </c>
      <c r="E66" s="66">
        <f t="shared" si="2"/>
        <v>0</v>
      </c>
      <c r="F66" s="65" t="s">
        <v>4</v>
      </c>
      <c r="G66" s="66">
        <f t="shared" si="3"/>
        <v>0</v>
      </c>
      <c r="H66" s="65" t="s">
        <v>22</v>
      </c>
      <c r="I66" s="67">
        <f t="shared" si="4"/>
        <v>0</v>
      </c>
      <c r="J66" s="65" t="s">
        <v>10</v>
      </c>
      <c r="K66" s="68">
        <f t="shared" si="5"/>
        <v>0</v>
      </c>
      <c r="L66" s="65" t="s">
        <v>23</v>
      </c>
      <c r="M66" s="68">
        <f t="shared" si="6"/>
        <v>0</v>
      </c>
      <c r="N66" s="65" t="s">
        <v>24</v>
      </c>
      <c r="O66" s="68">
        <f t="shared" si="7"/>
        <v>0</v>
      </c>
      <c r="P66" s="65" t="s">
        <v>23</v>
      </c>
      <c r="Q66" s="68">
        <f t="shared" si="8"/>
        <v>0</v>
      </c>
      <c r="R66" s="69" t="s">
        <v>25</v>
      </c>
      <c r="S66" s="91">
        <f t="shared" si="9"/>
        <v>0</v>
      </c>
      <c r="T66" s="91"/>
      <c r="U66" s="91"/>
      <c r="V66" s="70" t="s">
        <v>26</v>
      </c>
      <c r="W66" s="48"/>
    </row>
    <row r="67" spans="1:23" ht="19.5" customHeight="1" x14ac:dyDescent="0.15">
      <c r="A67" s="113">
        <f t="shared" si="0"/>
        <v>0</v>
      </c>
      <c r="B67" s="114"/>
      <c r="C67" s="64">
        <f t="shared" si="1"/>
        <v>0</v>
      </c>
      <c r="D67" s="65" t="s">
        <v>3</v>
      </c>
      <c r="E67" s="66">
        <f t="shared" si="2"/>
        <v>0</v>
      </c>
      <c r="F67" s="65" t="s">
        <v>4</v>
      </c>
      <c r="G67" s="66">
        <f t="shared" si="3"/>
        <v>0</v>
      </c>
      <c r="H67" s="65" t="s">
        <v>22</v>
      </c>
      <c r="I67" s="67">
        <f t="shared" si="4"/>
        <v>0</v>
      </c>
      <c r="J67" s="65" t="s">
        <v>10</v>
      </c>
      <c r="K67" s="68">
        <f t="shared" si="5"/>
        <v>0</v>
      </c>
      <c r="L67" s="65" t="s">
        <v>23</v>
      </c>
      <c r="M67" s="68">
        <f t="shared" si="6"/>
        <v>0</v>
      </c>
      <c r="N67" s="65" t="s">
        <v>24</v>
      </c>
      <c r="O67" s="68">
        <f t="shared" si="7"/>
        <v>0</v>
      </c>
      <c r="P67" s="65" t="s">
        <v>23</v>
      </c>
      <c r="Q67" s="68">
        <f t="shared" si="8"/>
        <v>0</v>
      </c>
      <c r="R67" s="69" t="s">
        <v>25</v>
      </c>
      <c r="S67" s="91">
        <f t="shared" si="9"/>
        <v>0</v>
      </c>
      <c r="T67" s="91"/>
      <c r="U67" s="91"/>
      <c r="V67" s="70" t="s">
        <v>26</v>
      </c>
      <c r="W67" s="48"/>
    </row>
    <row r="68" spans="1:23" ht="19.5" customHeight="1" x14ac:dyDescent="0.15">
      <c r="A68" s="113">
        <f t="shared" si="0"/>
        <v>0</v>
      </c>
      <c r="B68" s="114"/>
      <c r="C68" s="64">
        <f t="shared" si="1"/>
        <v>0</v>
      </c>
      <c r="D68" s="65" t="s">
        <v>3</v>
      </c>
      <c r="E68" s="66">
        <f t="shared" si="2"/>
        <v>0</v>
      </c>
      <c r="F68" s="65" t="s">
        <v>4</v>
      </c>
      <c r="G68" s="66">
        <f t="shared" si="3"/>
        <v>0</v>
      </c>
      <c r="H68" s="65" t="s">
        <v>22</v>
      </c>
      <c r="I68" s="67">
        <f t="shared" si="4"/>
        <v>0</v>
      </c>
      <c r="J68" s="65" t="s">
        <v>10</v>
      </c>
      <c r="K68" s="68">
        <f t="shared" si="5"/>
        <v>0</v>
      </c>
      <c r="L68" s="65" t="s">
        <v>23</v>
      </c>
      <c r="M68" s="68">
        <f t="shared" si="6"/>
        <v>0</v>
      </c>
      <c r="N68" s="65" t="s">
        <v>24</v>
      </c>
      <c r="O68" s="68">
        <f t="shared" si="7"/>
        <v>0</v>
      </c>
      <c r="P68" s="65" t="s">
        <v>23</v>
      </c>
      <c r="Q68" s="68">
        <f t="shared" si="8"/>
        <v>0</v>
      </c>
      <c r="R68" s="69" t="s">
        <v>25</v>
      </c>
      <c r="S68" s="91">
        <f t="shared" si="9"/>
        <v>0</v>
      </c>
      <c r="T68" s="91"/>
      <c r="U68" s="91"/>
      <c r="V68" s="70" t="s">
        <v>26</v>
      </c>
      <c r="W68" s="48"/>
    </row>
    <row r="69" spans="1:23" ht="19.5" customHeight="1" thickBot="1" x14ac:dyDescent="0.2">
      <c r="A69" s="105">
        <f t="shared" si="0"/>
        <v>0</v>
      </c>
      <c r="B69" s="106"/>
      <c r="C69" s="71">
        <f t="shared" si="1"/>
        <v>0</v>
      </c>
      <c r="D69" s="72" t="s">
        <v>3</v>
      </c>
      <c r="E69" s="73">
        <f t="shared" si="2"/>
        <v>0</v>
      </c>
      <c r="F69" s="72" t="s">
        <v>4</v>
      </c>
      <c r="G69" s="73">
        <f t="shared" si="3"/>
        <v>0</v>
      </c>
      <c r="H69" s="72" t="s">
        <v>22</v>
      </c>
      <c r="I69" s="74">
        <f t="shared" si="4"/>
        <v>0</v>
      </c>
      <c r="J69" s="72" t="s">
        <v>10</v>
      </c>
      <c r="K69" s="75">
        <f t="shared" si="5"/>
        <v>0</v>
      </c>
      <c r="L69" s="72" t="s">
        <v>23</v>
      </c>
      <c r="M69" s="75">
        <f t="shared" si="6"/>
        <v>0</v>
      </c>
      <c r="N69" s="72" t="s">
        <v>24</v>
      </c>
      <c r="O69" s="75">
        <f t="shared" si="7"/>
        <v>0</v>
      </c>
      <c r="P69" s="72" t="s">
        <v>23</v>
      </c>
      <c r="Q69" s="75">
        <f t="shared" si="8"/>
        <v>0</v>
      </c>
      <c r="R69" s="76" t="s">
        <v>25</v>
      </c>
      <c r="S69" s="107">
        <f t="shared" si="9"/>
        <v>0</v>
      </c>
      <c r="T69" s="107"/>
      <c r="U69" s="107"/>
      <c r="V69" s="77" t="s">
        <v>26</v>
      </c>
      <c r="W69" s="48"/>
    </row>
    <row r="70" spans="1:23" ht="19.5" customHeight="1" x14ac:dyDescent="0.15">
      <c r="A70" s="108" t="s">
        <v>27</v>
      </c>
      <c r="B70" s="108"/>
      <c r="C70" s="109">
        <f t="shared" si="1"/>
        <v>0</v>
      </c>
      <c r="D70" s="109"/>
      <c r="E70" s="109"/>
      <c r="F70" s="109"/>
      <c r="G70" s="110" t="s">
        <v>59</v>
      </c>
      <c r="H70" s="110"/>
      <c r="I70" s="111">
        <f t="shared" si="4"/>
        <v>0</v>
      </c>
      <c r="J70" s="111"/>
      <c r="K70" s="111"/>
      <c r="L70" s="2" t="s">
        <v>26</v>
      </c>
      <c r="M70" s="2"/>
      <c r="N70" s="2"/>
      <c r="O70" s="2"/>
      <c r="P70" s="2"/>
      <c r="Q70" s="2"/>
      <c r="R70" s="78"/>
      <c r="S70" s="112">
        <f t="shared" si="9"/>
        <v>0</v>
      </c>
      <c r="T70" s="112"/>
      <c r="U70" s="112"/>
      <c r="V70" s="79" t="s">
        <v>26</v>
      </c>
      <c r="W70" s="80"/>
    </row>
    <row r="71" spans="1:23" ht="19.5" customHeight="1" x14ac:dyDescent="0.15">
      <c r="A71" s="94"/>
      <c r="B71" s="94"/>
      <c r="C71" s="95">
        <f t="shared" si="1"/>
        <v>0</v>
      </c>
      <c r="D71" s="95"/>
      <c r="E71" s="95"/>
      <c r="F71" s="95"/>
      <c r="G71" s="96" t="s">
        <v>59</v>
      </c>
      <c r="H71" s="96"/>
      <c r="I71" s="97">
        <f t="shared" si="4"/>
        <v>0</v>
      </c>
      <c r="J71" s="97"/>
      <c r="K71" s="97"/>
      <c r="L71" s="56" t="s">
        <v>26</v>
      </c>
      <c r="M71" s="56"/>
      <c r="N71" s="56"/>
      <c r="O71" s="56"/>
      <c r="P71" s="56"/>
      <c r="Q71" s="56"/>
      <c r="R71" s="81"/>
      <c r="S71" s="91">
        <f t="shared" si="9"/>
        <v>0</v>
      </c>
      <c r="T71" s="91"/>
      <c r="U71" s="91"/>
      <c r="V71" s="82" t="s">
        <v>26</v>
      </c>
      <c r="W71" s="80"/>
    </row>
    <row r="72" spans="1:23" ht="19.5" customHeight="1" x14ac:dyDescent="0.15">
      <c r="A72" s="94"/>
      <c r="B72" s="94"/>
      <c r="C72" s="95">
        <f t="shared" si="1"/>
        <v>0</v>
      </c>
      <c r="D72" s="95"/>
      <c r="E72" s="95"/>
      <c r="F72" s="95"/>
      <c r="G72" s="96" t="s">
        <v>59</v>
      </c>
      <c r="H72" s="96"/>
      <c r="I72" s="97">
        <f t="shared" si="4"/>
        <v>0</v>
      </c>
      <c r="J72" s="97"/>
      <c r="K72" s="97"/>
      <c r="L72" s="56" t="s">
        <v>26</v>
      </c>
      <c r="M72" s="56"/>
      <c r="N72" s="56"/>
      <c r="O72" s="56"/>
      <c r="P72" s="56"/>
      <c r="Q72" s="56"/>
      <c r="R72" s="81"/>
      <c r="S72" s="91">
        <f t="shared" si="9"/>
        <v>0</v>
      </c>
      <c r="T72" s="91"/>
      <c r="U72" s="91"/>
      <c r="V72" s="82" t="s">
        <v>26</v>
      </c>
      <c r="W72" s="80"/>
    </row>
    <row r="73" spans="1:23" ht="19.5" customHeight="1" x14ac:dyDescent="0.15">
      <c r="A73" s="94"/>
      <c r="B73" s="94"/>
      <c r="C73" s="95">
        <f t="shared" si="1"/>
        <v>0</v>
      </c>
      <c r="D73" s="95"/>
      <c r="E73" s="95"/>
      <c r="F73" s="95"/>
      <c r="G73" s="96" t="s">
        <v>59</v>
      </c>
      <c r="H73" s="96"/>
      <c r="I73" s="97">
        <f t="shared" si="4"/>
        <v>0</v>
      </c>
      <c r="J73" s="97"/>
      <c r="K73" s="97"/>
      <c r="L73" s="56" t="s">
        <v>26</v>
      </c>
      <c r="M73" s="56"/>
      <c r="N73" s="56"/>
      <c r="O73" s="56"/>
      <c r="P73" s="56"/>
      <c r="Q73" s="56"/>
      <c r="R73" s="81"/>
      <c r="S73" s="91">
        <f t="shared" si="9"/>
        <v>0</v>
      </c>
      <c r="T73" s="91"/>
      <c r="U73" s="91"/>
      <c r="V73" s="82" t="s">
        <v>26</v>
      </c>
      <c r="W73" s="80"/>
    </row>
    <row r="74" spans="1:23" ht="19.5" customHeight="1" x14ac:dyDescent="0.15">
      <c r="A74" s="98" t="s">
        <v>28</v>
      </c>
      <c r="B74" s="98"/>
      <c r="C74" s="61"/>
      <c r="D74" s="56"/>
      <c r="E74" s="56"/>
      <c r="F74" s="56"/>
      <c r="G74" s="56" t="s">
        <v>29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81"/>
      <c r="S74" s="91">
        <f t="shared" si="9"/>
        <v>0</v>
      </c>
      <c r="T74" s="91"/>
      <c r="U74" s="91"/>
      <c r="V74" s="82" t="s">
        <v>26</v>
      </c>
      <c r="W74" s="80"/>
    </row>
    <row r="75" spans="1:23" ht="19.5" customHeight="1" thickBot="1" x14ac:dyDescent="0.2">
      <c r="A75" s="89" t="s">
        <v>30</v>
      </c>
      <c r="B75" s="89"/>
      <c r="C75" s="90">
        <f>C34</f>
        <v>0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1">
        <f t="shared" si="9"/>
        <v>0</v>
      </c>
      <c r="T75" s="91"/>
      <c r="U75" s="91"/>
      <c r="V75" s="82" t="s">
        <v>26</v>
      </c>
      <c r="W75" s="80"/>
    </row>
    <row r="76" spans="1:23" ht="18.75" customHeight="1" x14ac:dyDescent="0.15">
      <c r="A76" s="83" t="s">
        <v>39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0"/>
    </row>
    <row r="77" spans="1:23" ht="18.75" customHeight="1" x14ac:dyDescent="0.15">
      <c r="A77" s="99" t="s">
        <v>49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1"/>
      <c r="W77" s="80"/>
    </row>
    <row r="78" spans="1:23" ht="18.75" customHeight="1" x14ac:dyDescent="0.15">
      <c r="A78" s="99" t="s">
        <v>61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1"/>
      <c r="W78" s="80"/>
    </row>
    <row r="79" spans="1:23" ht="18.75" customHeight="1" x14ac:dyDescent="0.15">
      <c r="A79" s="92" t="s">
        <v>62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80"/>
    </row>
    <row r="80" spans="1:23" ht="18.75" customHeight="1" x14ac:dyDescent="0.15">
      <c r="A80" s="99" t="s">
        <v>50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1"/>
      <c r="W80" s="80"/>
    </row>
    <row r="81" spans="1:23" ht="18.75" customHeight="1" x14ac:dyDescent="0.15">
      <c r="A81" s="99" t="s">
        <v>51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1"/>
      <c r="W81" s="80"/>
    </row>
    <row r="82" spans="1:23" ht="18.75" customHeight="1" x14ac:dyDescent="0.15">
      <c r="A82" s="99" t="s">
        <v>54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1"/>
      <c r="W82" s="80"/>
    </row>
    <row r="83" spans="1:23" ht="18.75" customHeight="1" x14ac:dyDescent="0.15">
      <c r="A83" s="99" t="s">
        <v>52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1"/>
      <c r="W83" s="80"/>
    </row>
    <row r="84" spans="1:23" ht="18.75" customHeight="1" x14ac:dyDescent="0.15">
      <c r="A84" s="85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7"/>
      <c r="W84" s="80"/>
    </row>
    <row r="85" spans="1:23" ht="17.25" customHeight="1" thickBot="1" x14ac:dyDescent="0.2">
      <c r="A85" s="102" t="s">
        <v>53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4"/>
      <c r="W85" s="80"/>
    </row>
    <row r="86" spans="1:23" ht="18" customHeight="1" x14ac:dyDescent="0.15">
      <c r="A86" s="93" t="s">
        <v>48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88"/>
    </row>
  </sheetData>
  <mergeCells count="170">
    <mergeCell ref="A5:U5"/>
    <mergeCell ref="A6:U6"/>
    <mergeCell ref="A9:C9"/>
    <mergeCell ref="D9:F9"/>
    <mergeCell ref="D10:U10"/>
    <mergeCell ref="D11:U11"/>
    <mergeCell ref="K1:L1"/>
    <mergeCell ref="M1:N1"/>
    <mergeCell ref="O1:P1"/>
    <mergeCell ref="Q1:V1"/>
    <mergeCell ref="K2:L3"/>
    <mergeCell ref="M2:N3"/>
    <mergeCell ref="O2:P3"/>
    <mergeCell ref="Q2:V3"/>
    <mergeCell ref="A17:B17"/>
    <mergeCell ref="C17:D17"/>
    <mergeCell ref="F17:M17"/>
    <mergeCell ref="Q17:R17"/>
    <mergeCell ref="T17:U17"/>
    <mergeCell ref="A18:B18"/>
    <mergeCell ref="C18:R18"/>
    <mergeCell ref="S18:V18"/>
    <mergeCell ref="D12:U12"/>
    <mergeCell ref="D13:L13"/>
    <mergeCell ref="P13:Q13"/>
    <mergeCell ref="S13:U13"/>
    <mergeCell ref="A15:B15"/>
    <mergeCell ref="D15:V16"/>
    <mergeCell ref="A16:B16"/>
    <mergeCell ref="B14:V14"/>
    <mergeCell ref="A22:B22"/>
    <mergeCell ref="S22:U22"/>
    <mergeCell ref="A23:B23"/>
    <mergeCell ref="S23:U23"/>
    <mergeCell ref="A24:B24"/>
    <mergeCell ref="S24:U24"/>
    <mergeCell ref="A19:B19"/>
    <mergeCell ref="S19:U19"/>
    <mergeCell ref="A20:B20"/>
    <mergeCell ref="S20:U20"/>
    <mergeCell ref="A21:B21"/>
    <mergeCell ref="S21:U21"/>
    <mergeCell ref="A28:B28"/>
    <mergeCell ref="S28:U28"/>
    <mergeCell ref="A29:B29"/>
    <mergeCell ref="C29:F29"/>
    <mergeCell ref="G29:H29"/>
    <mergeCell ref="I29:K29"/>
    <mergeCell ref="S29:U29"/>
    <mergeCell ref="A25:B25"/>
    <mergeCell ref="S25:U25"/>
    <mergeCell ref="A26:B26"/>
    <mergeCell ref="S26:U26"/>
    <mergeCell ref="A27:B27"/>
    <mergeCell ref="S27:U27"/>
    <mergeCell ref="A32:B32"/>
    <mergeCell ref="C32:F32"/>
    <mergeCell ref="G32:H32"/>
    <mergeCell ref="I32:K32"/>
    <mergeCell ref="S32:U32"/>
    <mergeCell ref="A33:B33"/>
    <mergeCell ref="S33:U33"/>
    <mergeCell ref="A30:B30"/>
    <mergeCell ref="C30:F30"/>
    <mergeCell ref="G30:H30"/>
    <mergeCell ref="I30:K30"/>
    <mergeCell ref="S30:U30"/>
    <mergeCell ref="A31:B31"/>
    <mergeCell ref="C31:F31"/>
    <mergeCell ref="G31:H31"/>
    <mergeCell ref="I31:K31"/>
    <mergeCell ref="S31:U31"/>
    <mergeCell ref="Q37:R37"/>
    <mergeCell ref="S37:U37"/>
    <mergeCell ref="C38:G38"/>
    <mergeCell ref="N38:P38"/>
    <mergeCell ref="Q38:R38"/>
    <mergeCell ref="S38:U38"/>
    <mergeCell ref="A34:B34"/>
    <mergeCell ref="C34:R34"/>
    <mergeCell ref="S34:U34"/>
    <mergeCell ref="A35:B39"/>
    <mergeCell ref="C35:G36"/>
    <mergeCell ref="H35:O35"/>
    <mergeCell ref="P35:R35"/>
    <mergeCell ref="H36:M36"/>
    <mergeCell ref="C37:G37"/>
    <mergeCell ref="N37:P37"/>
    <mergeCell ref="A47:W47"/>
    <mergeCell ref="A50:C50"/>
    <mergeCell ref="D50:F50"/>
    <mergeCell ref="D51:U51"/>
    <mergeCell ref="D52:U52"/>
    <mergeCell ref="D53:U53"/>
    <mergeCell ref="C39:G39"/>
    <mergeCell ref="N39:P39"/>
    <mergeCell ref="Q39:R39"/>
    <mergeCell ref="S39:U39"/>
    <mergeCell ref="A41:V43"/>
    <mergeCell ref="A46:W46"/>
    <mergeCell ref="A44:V44"/>
    <mergeCell ref="A58:B58"/>
    <mergeCell ref="C58:D58"/>
    <mergeCell ref="F58:M58"/>
    <mergeCell ref="Q58:R58"/>
    <mergeCell ref="T58:U58"/>
    <mergeCell ref="A59:B59"/>
    <mergeCell ref="C59:R59"/>
    <mergeCell ref="S59:V59"/>
    <mergeCell ref="D54:L54"/>
    <mergeCell ref="P54:Q54"/>
    <mergeCell ref="S54:U54"/>
    <mergeCell ref="B55:S55"/>
    <mergeCell ref="A56:B56"/>
    <mergeCell ref="D56:V57"/>
    <mergeCell ref="A57:B57"/>
    <mergeCell ref="A63:B63"/>
    <mergeCell ref="S63:U63"/>
    <mergeCell ref="A64:B64"/>
    <mergeCell ref="S64:U64"/>
    <mergeCell ref="A65:B65"/>
    <mergeCell ref="S65:U65"/>
    <mergeCell ref="A60:B60"/>
    <mergeCell ref="S60:U60"/>
    <mergeCell ref="A61:B61"/>
    <mergeCell ref="S61:U61"/>
    <mergeCell ref="A62:B62"/>
    <mergeCell ref="S62:U62"/>
    <mergeCell ref="A69:B69"/>
    <mergeCell ref="S69:U69"/>
    <mergeCell ref="A70:B70"/>
    <mergeCell ref="C70:F70"/>
    <mergeCell ref="G70:H70"/>
    <mergeCell ref="I70:K70"/>
    <mergeCell ref="S70:U70"/>
    <mergeCell ref="A66:B66"/>
    <mergeCell ref="S66:U66"/>
    <mergeCell ref="A67:B67"/>
    <mergeCell ref="S67:U67"/>
    <mergeCell ref="A68:B68"/>
    <mergeCell ref="S68:U68"/>
    <mergeCell ref="A71:B71"/>
    <mergeCell ref="C71:F71"/>
    <mergeCell ref="G71:H71"/>
    <mergeCell ref="I71:K71"/>
    <mergeCell ref="S71:U71"/>
    <mergeCell ref="A72:B72"/>
    <mergeCell ref="C72:F72"/>
    <mergeCell ref="G72:H72"/>
    <mergeCell ref="I72:K72"/>
    <mergeCell ref="S72:U72"/>
    <mergeCell ref="A75:B75"/>
    <mergeCell ref="C75:R75"/>
    <mergeCell ref="S75:U75"/>
    <mergeCell ref="A79:V79"/>
    <mergeCell ref="A86:V86"/>
    <mergeCell ref="A73:B73"/>
    <mergeCell ref="C73:F73"/>
    <mergeCell ref="G73:H73"/>
    <mergeCell ref="I73:K73"/>
    <mergeCell ref="S73:U73"/>
    <mergeCell ref="A74:B74"/>
    <mergeCell ref="S74:U74"/>
    <mergeCell ref="A77:V77"/>
    <mergeCell ref="A78:V78"/>
    <mergeCell ref="A80:V80"/>
    <mergeCell ref="A81:V81"/>
    <mergeCell ref="A82:V82"/>
    <mergeCell ref="A83:V83"/>
    <mergeCell ref="A85:V85"/>
  </mergeCells>
  <phoneticPr fontId="1"/>
  <dataValidations count="9">
    <dataValidation type="list" allowBlank="1" showErrorMessage="1" sqref="A19:B28 IW19:IX28 SS19:ST28 ACO19:ACP28 AMK19:AML28 AWG19:AWH28 BGC19:BGD28 BPY19:BPZ28 BZU19:BZV28 CJQ19:CJR28 CTM19:CTN28 DDI19:DDJ28 DNE19:DNF28 DXA19:DXB28 EGW19:EGX28 EQS19:EQT28 FAO19:FAP28 FKK19:FKL28 FUG19:FUH28 GEC19:GED28 GNY19:GNZ28 GXU19:GXV28 HHQ19:HHR28 HRM19:HRN28 IBI19:IBJ28 ILE19:ILF28 IVA19:IVB28 JEW19:JEX28 JOS19:JOT28 JYO19:JYP28 KIK19:KIL28 KSG19:KSH28 LCC19:LCD28 LLY19:LLZ28 LVU19:LVV28 MFQ19:MFR28 MPM19:MPN28 MZI19:MZJ28 NJE19:NJF28 NTA19:NTB28 OCW19:OCX28 OMS19:OMT28 OWO19:OWP28 PGK19:PGL28 PQG19:PQH28 QAC19:QAD28 QJY19:QJZ28 QTU19:QTV28 RDQ19:RDR28 RNM19:RNN28 RXI19:RXJ28 SHE19:SHF28 SRA19:SRB28 TAW19:TAX28 TKS19:TKT28 TUO19:TUP28 UEK19:UEL28 UOG19:UOH28 UYC19:UYD28 VHY19:VHZ28 VRU19:VRV28 WBQ19:WBR28 WLM19:WLN28 WVI19:WVJ28 A65556:B65565 IW65556:IX65565 SS65556:ST65565 ACO65556:ACP65565 AMK65556:AML65565 AWG65556:AWH65565 BGC65556:BGD65565 BPY65556:BPZ65565 BZU65556:BZV65565 CJQ65556:CJR65565 CTM65556:CTN65565 DDI65556:DDJ65565 DNE65556:DNF65565 DXA65556:DXB65565 EGW65556:EGX65565 EQS65556:EQT65565 FAO65556:FAP65565 FKK65556:FKL65565 FUG65556:FUH65565 GEC65556:GED65565 GNY65556:GNZ65565 GXU65556:GXV65565 HHQ65556:HHR65565 HRM65556:HRN65565 IBI65556:IBJ65565 ILE65556:ILF65565 IVA65556:IVB65565 JEW65556:JEX65565 JOS65556:JOT65565 JYO65556:JYP65565 KIK65556:KIL65565 KSG65556:KSH65565 LCC65556:LCD65565 LLY65556:LLZ65565 LVU65556:LVV65565 MFQ65556:MFR65565 MPM65556:MPN65565 MZI65556:MZJ65565 NJE65556:NJF65565 NTA65556:NTB65565 OCW65556:OCX65565 OMS65556:OMT65565 OWO65556:OWP65565 PGK65556:PGL65565 PQG65556:PQH65565 QAC65556:QAD65565 QJY65556:QJZ65565 QTU65556:QTV65565 RDQ65556:RDR65565 RNM65556:RNN65565 RXI65556:RXJ65565 SHE65556:SHF65565 SRA65556:SRB65565 TAW65556:TAX65565 TKS65556:TKT65565 TUO65556:TUP65565 UEK65556:UEL65565 UOG65556:UOH65565 UYC65556:UYD65565 VHY65556:VHZ65565 VRU65556:VRV65565 WBQ65556:WBR65565 WLM65556:WLN65565 WVI65556:WVJ65565 A131092:B131101 IW131092:IX131101 SS131092:ST131101 ACO131092:ACP131101 AMK131092:AML131101 AWG131092:AWH131101 BGC131092:BGD131101 BPY131092:BPZ131101 BZU131092:BZV131101 CJQ131092:CJR131101 CTM131092:CTN131101 DDI131092:DDJ131101 DNE131092:DNF131101 DXA131092:DXB131101 EGW131092:EGX131101 EQS131092:EQT131101 FAO131092:FAP131101 FKK131092:FKL131101 FUG131092:FUH131101 GEC131092:GED131101 GNY131092:GNZ131101 GXU131092:GXV131101 HHQ131092:HHR131101 HRM131092:HRN131101 IBI131092:IBJ131101 ILE131092:ILF131101 IVA131092:IVB131101 JEW131092:JEX131101 JOS131092:JOT131101 JYO131092:JYP131101 KIK131092:KIL131101 KSG131092:KSH131101 LCC131092:LCD131101 LLY131092:LLZ131101 LVU131092:LVV131101 MFQ131092:MFR131101 MPM131092:MPN131101 MZI131092:MZJ131101 NJE131092:NJF131101 NTA131092:NTB131101 OCW131092:OCX131101 OMS131092:OMT131101 OWO131092:OWP131101 PGK131092:PGL131101 PQG131092:PQH131101 QAC131092:QAD131101 QJY131092:QJZ131101 QTU131092:QTV131101 RDQ131092:RDR131101 RNM131092:RNN131101 RXI131092:RXJ131101 SHE131092:SHF131101 SRA131092:SRB131101 TAW131092:TAX131101 TKS131092:TKT131101 TUO131092:TUP131101 UEK131092:UEL131101 UOG131092:UOH131101 UYC131092:UYD131101 VHY131092:VHZ131101 VRU131092:VRV131101 WBQ131092:WBR131101 WLM131092:WLN131101 WVI131092:WVJ131101 A196628:B196637 IW196628:IX196637 SS196628:ST196637 ACO196628:ACP196637 AMK196628:AML196637 AWG196628:AWH196637 BGC196628:BGD196637 BPY196628:BPZ196637 BZU196628:BZV196637 CJQ196628:CJR196637 CTM196628:CTN196637 DDI196628:DDJ196637 DNE196628:DNF196637 DXA196628:DXB196637 EGW196628:EGX196637 EQS196628:EQT196637 FAO196628:FAP196637 FKK196628:FKL196637 FUG196628:FUH196637 GEC196628:GED196637 GNY196628:GNZ196637 GXU196628:GXV196637 HHQ196628:HHR196637 HRM196628:HRN196637 IBI196628:IBJ196637 ILE196628:ILF196637 IVA196628:IVB196637 JEW196628:JEX196637 JOS196628:JOT196637 JYO196628:JYP196637 KIK196628:KIL196637 KSG196628:KSH196637 LCC196628:LCD196637 LLY196628:LLZ196637 LVU196628:LVV196637 MFQ196628:MFR196637 MPM196628:MPN196637 MZI196628:MZJ196637 NJE196628:NJF196637 NTA196628:NTB196637 OCW196628:OCX196637 OMS196628:OMT196637 OWO196628:OWP196637 PGK196628:PGL196637 PQG196628:PQH196637 QAC196628:QAD196637 QJY196628:QJZ196637 QTU196628:QTV196637 RDQ196628:RDR196637 RNM196628:RNN196637 RXI196628:RXJ196637 SHE196628:SHF196637 SRA196628:SRB196637 TAW196628:TAX196637 TKS196628:TKT196637 TUO196628:TUP196637 UEK196628:UEL196637 UOG196628:UOH196637 UYC196628:UYD196637 VHY196628:VHZ196637 VRU196628:VRV196637 WBQ196628:WBR196637 WLM196628:WLN196637 WVI196628:WVJ196637 A262164:B262173 IW262164:IX262173 SS262164:ST262173 ACO262164:ACP262173 AMK262164:AML262173 AWG262164:AWH262173 BGC262164:BGD262173 BPY262164:BPZ262173 BZU262164:BZV262173 CJQ262164:CJR262173 CTM262164:CTN262173 DDI262164:DDJ262173 DNE262164:DNF262173 DXA262164:DXB262173 EGW262164:EGX262173 EQS262164:EQT262173 FAO262164:FAP262173 FKK262164:FKL262173 FUG262164:FUH262173 GEC262164:GED262173 GNY262164:GNZ262173 GXU262164:GXV262173 HHQ262164:HHR262173 HRM262164:HRN262173 IBI262164:IBJ262173 ILE262164:ILF262173 IVA262164:IVB262173 JEW262164:JEX262173 JOS262164:JOT262173 JYO262164:JYP262173 KIK262164:KIL262173 KSG262164:KSH262173 LCC262164:LCD262173 LLY262164:LLZ262173 LVU262164:LVV262173 MFQ262164:MFR262173 MPM262164:MPN262173 MZI262164:MZJ262173 NJE262164:NJF262173 NTA262164:NTB262173 OCW262164:OCX262173 OMS262164:OMT262173 OWO262164:OWP262173 PGK262164:PGL262173 PQG262164:PQH262173 QAC262164:QAD262173 QJY262164:QJZ262173 QTU262164:QTV262173 RDQ262164:RDR262173 RNM262164:RNN262173 RXI262164:RXJ262173 SHE262164:SHF262173 SRA262164:SRB262173 TAW262164:TAX262173 TKS262164:TKT262173 TUO262164:TUP262173 UEK262164:UEL262173 UOG262164:UOH262173 UYC262164:UYD262173 VHY262164:VHZ262173 VRU262164:VRV262173 WBQ262164:WBR262173 WLM262164:WLN262173 WVI262164:WVJ262173 A327700:B327709 IW327700:IX327709 SS327700:ST327709 ACO327700:ACP327709 AMK327700:AML327709 AWG327700:AWH327709 BGC327700:BGD327709 BPY327700:BPZ327709 BZU327700:BZV327709 CJQ327700:CJR327709 CTM327700:CTN327709 DDI327700:DDJ327709 DNE327700:DNF327709 DXA327700:DXB327709 EGW327700:EGX327709 EQS327700:EQT327709 FAO327700:FAP327709 FKK327700:FKL327709 FUG327700:FUH327709 GEC327700:GED327709 GNY327700:GNZ327709 GXU327700:GXV327709 HHQ327700:HHR327709 HRM327700:HRN327709 IBI327700:IBJ327709 ILE327700:ILF327709 IVA327700:IVB327709 JEW327700:JEX327709 JOS327700:JOT327709 JYO327700:JYP327709 KIK327700:KIL327709 KSG327700:KSH327709 LCC327700:LCD327709 LLY327700:LLZ327709 LVU327700:LVV327709 MFQ327700:MFR327709 MPM327700:MPN327709 MZI327700:MZJ327709 NJE327700:NJF327709 NTA327700:NTB327709 OCW327700:OCX327709 OMS327700:OMT327709 OWO327700:OWP327709 PGK327700:PGL327709 PQG327700:PQH327709 QAC327700:QAD327709 QJY327700:QJZ327709 QTU327700:QTV327709 RDQ327700:RDR327709 RNM327700:RNN327709 RXI327700:RXJ327709 SHE327700:SHF327709 SRA327700:SRB327709 TAW327700:TAX327709 TKS327700:TKT327709 TUO327700:TUP327709 UEK327700:UEL327709 UOG327700:UOH327709 UYC327700:UYD327709 VHY327700:VHZ327709 VRU327700:VRV327709 WBQ327700:WBR327709 WLM327700:WLN327709 WVI327700:WVJ327709 A393236:B393245 IW393236:IX393245 SS393236:ST393245 ACO393236:ACP393245 AMK393236:AML393245 AWG393236:AWH393245 BGC393236:BGD393245 BPY393236:BPZ393245 BZU393236:BZV393245 CJQ393236:CJR393245 CTM393236:CTN393245 DDI393236:DDJ393245 DNE393236:DNF393245 DXA393236:DXB393245 EGW393236:EGX393245 EQS393236:EQT393245 FAO393236:FAP393245 FKK393236:FKL393245 FUG393236:FUH393245 GEC393236:GED393245 GNY393236:GNZ393245 GXU393236:GXV393245 HHQ393236:HHR393245 HRM393236:HRN393245 IBI393236:IBJ393245 ILE393236:ILF393245 IVA393236:IVB393245 JEW393236:JEX393245 JOS393236:JOT393245 JYO393236:JYP393245 KIK393236:KIL393245 KSG393236:KSH393245 LCC393236:LCD393245 LLY393236:LLZ393245 LVU393236:LVV393245 MFQ393236:MFR393245 MPM393236:MPN393245 MZI393236:MZJ393245 NJE393236:NJF393245 NTA393236:NTB393245 OCW393236:OCX393245 OMS393236:OMT393245 OWO393236:OWP393245 PGK393236:PGL393245 PQG393236:PQH393245 QAC393236:QAD393245 QJY393236:QJZ393245 QTU393236:QTV393245 RDQ393236:RDR393245 RNM393236:RNN393245 RXI393236:RXJ393245 SHE393236:SHF393245 SRA393236:SRB393245 TAW393236:TAX393245 TKS393236:TKT393245 TUO393236:TUP393245 UEK393236:UEL393245 UOG393236:UOH393245 UYC393236:UYD393245 VHY393236:VHZ393245 VRU393236:VRV393245 WBQ393236:WBR393245 WLM393236:WLN393245 WVI393236:WVJ393245 A458772:B458781 IW458772:IX458781 SS458772:ST458781 ACO458772:ACP458781 AMK458772:AML458781 AWG458772:AWH458781 BGC458772:BGD458781 BPY458772:BPZ458781 BZU458772:BZV458781 CJQ458772:CJR458781 CTM458772:CTN458781 DDI458772:DDJ458781 DNE458772:DNF458781 DXA458772:DXB458781 EGW458772:EGX458781 EQS458772:EQT458781 FAO458772:FAP458781 FKK458772:FKL458781 FUG458772:FUH458781 GEC458772:GED458781 GNY458772:GNZ458781 GXU458772:GXV458781 HHQ458772:HHR458781 HRM458772:HRN458781 IBI458772:IBJ458781 ILE458772:ILF458781 IVA458772:IVB458781 JEW458772:JEX458781 JOS458772:JOT458781 JYO458772:JYP458781 KIK458772:KIL458781 KSG458772:KSH458781 LCC458772:LCD458781 LLY458772:LLZ458781 LVU458772:LVV458781 MFQ458772:MFR458781 MPM458772:MPN458781 MZI458772:MZJ458781 NJE458772:NJF458781 NTA458772:NTB458781 OCW458772:OCX458781 OMS458772:OMT458781 OWO458772:OWP458781 PGK458772:PGL458781 PQG458772:PQH458781 QAC458772:QAD458781 QJY458772:QJZ458781 QTU458772:QTV458781 RDQ458772:RDR458781 RNM458772:RNN458781 RXI458772:RXJ458781 SHE458772:SHF458781 SRA458772:SRB458781 TAW458772:TAX458781 TKS458772:TKT458781 TUO458772:TUP458781 UEK458772:UEL458781 UOG458772:UOH458781 UYC458772:UYD458781 VHY458772:VHZ458781 VRU458772:VRV458781 WBQ458772:WBR458781 WLM458772:WLN458781 WVI458772:WVJ458781 A524308:B524317 IW524308:IX524317 SS524308:ST524317 ACO524308:ACP524317 AMK524308:AML524317 AWG524308:AWH524317 BGC524308:BGD524317 BPY524308:BPZ524317 BZU524308:BZV524317 CJQ524308:CJR524317 CTM524308:CTN524317 DDI524308:DDJ524317 DNE524308:DNF524317 DXA524308:DXB524317 EGW524308:EGX524317 EQS524308:EQT524317 FAO524308:FAP524317 FKK524308:FKL524317 FUG524308:FUH524317 GEC524308:GED524317 GNY524308:GNZ524317 GXU524308:GXV524317 HHQ524308:HHR524317 HRM524308:HRN524317 IBI524308:IBJ524317 ILE524308:ILF524317 IVA524308:IVB524317 JEW524308:JEX524317 JOS524308:JOT524317 JYO524308:JYP524317 KIK524308:KIL524317 KSG524308:KSH524317 LCC524308:LCD524317 LLY524308:LLZ524317 LVU524308:LVV524317 MFQ524308:MFR524317 MPM524308:MPN524317 MZI524308:MZJ524317 NJE524308:NJF524317 NTA524308:NTB524317 OCW524308:OCX524317 OMS524308:OMT524317 OWO524308:OWP524317 PGK524308:PGL524317 PQG524308:PQH524317 QAC524308:QAD524317 QJY524308:QJZ524317 QTU524308:QTV524317 RDQ524308:RDR524317 RNM524308:RNN524317 RXI524308:RXJ524317 SHE524308:SHF524317 SRA524308:SRB524317 TAW524308:TAX524317 TKS524308:TKT524317 TUO524308:TUP524317 UEK524308:UEL524317 UOG524308:UOH524317 UYC524308:UYD524317 VHY524308:VHZ524317 VRU524308:VRV524317 WBQ524308:WBR524317 WLM524308:WLN524317 WVI524308:WVJ524317 A589844:B589853 IW589844:IX589853 SS589844:ST589853 ACO589844:ACP589853 AMK589844:AML589853 AWG589844:AWH589853 BGC589844:BGD589853 BPY589844:BPZ589853 BZU589844:BZV589853 CJQ589844:CJR589853 CTM589844:CTN589853 DDI589844:DDJ589853 DNE589844:DNF589853 DXA589844:DXB589853 EGW589844:EGX589853 EQS589844:EQT589853 FAO589844:FAP589853 FKK589844:FKL589853 FUG589844:FUH589853 GEC589844:GED589853 GNY589844:GNZ589853 GXU589844:GXV589853 HHQ589844:HHR589853 HRM589844:HRN589853 IBI589844:IBJ589853 ILE589844:ILF589853 IVA589844:IVB589853 JEW589844:JEX589853 JOS589844:JOT589853 JYO589844:JYP589853 KIK589844:KIL589853 KSG589844:KSH589853 LCC589844:LCD589853 LLY589844:LLZ589853 LVU589844:LVV589853 MFQ589844:MFR589853 MPM589844:MPN589853 MZI589844:MZJ589853 NJE589844:NJF589853 NTA589844:NTB589853 OCW589844:OCX589853 OMS589844:OMT589853 OWO589844:OWP589853 PGK589844:PGL589853 PQG589844:PQH589853 QAC589844:QAD589853 QJY589844:QJZ589853 QTU589844:QTV589853 RDQ589844:RDR589853 RNM589844:RNN589853 RXI589844:RXJ589853 SHE589844:SHF589853 SRA589844:SRB589853 TAW589844:TAX589853 TKS589844:TKT589853 TUO589844:TUP589853 UEK589844:UEL589853 UOG589844:UOH589853 UYC589844:UYD589853 VHY589844:VHZ589853 VRU589844:VRV589853 WBQ589844:WBR589853 WLM589844:WLN589853 WVI589844:WVJ589853 A655380:B655389 IW655380:IX655389 SS655380:ST655389 ACO655380:ACP655389 AMK655380:AML655389 AWG655380:AWH655389 BGC655380:BGD655389 BPY655380:BPZ655389 BZU655380:BZV655389 CJQ655380:CJR655389 CTM655380:CTN655389 DDI655380:DDJ655389 DNE655380:DNF655389 DXA655380:DXB655389 EGW655380:EGX655389 EQS655380:EQT655389 FAO655380:FAP655389 FKK655380:FKL655389 FUG655380:FUH655389 GEC655380:GED655389 GNY655380:GNZ655389 GXU655380:GXV655389 HHQ655380:HHR655389 HRM655380:HRN655389 IBI655380:IBJ655389 ILE655380:ILF655389 IVA655380:IVB655389 JEW655380:JEX655389 JOS655380:JOT655389 JYO655380:JYP655389 KIK655380:KIL655389 KSG655380:KSH655389 LCC655380:LCD655389 LLY655380:LLZ655389 LVU655380:LVV655389 MFQ655380:MFR655389 MPM655380:MPN655389 MZI655380:MZJ655389 NJE655380:NJF655389 NTA655380:NTB655389 OCW655380:OCX655389 OMS655380:OMT655389 OWO655380:OWP655389 PGK655380:PGL655389 PQG655380:PQH655389 QAC655380:QAD655389 QJY655380:QJZ655389 QTU655380:QTV655389 RDQ655380:RDR655389 RNM655380:RNN655389 RXI655380:RXJ655389 SHE655380:SHF655389 SRA655380:SRB655389 TAW655380:TAX655389 TKS655380:TKT655389 TUO655380:TUP655389 UEK655380:UEL655389 UOG655380:UOH655389 UYC655380:UYD655389 VHY655380:VHZ655389 VRU655380:VRV655389 WBQ655380:WBR655389 WLM655380:WLN655389 WVI655380:WVJ655389 A720916:B720925 IW720916:IX720925 SS720916:ST720925 ACO720916:ACP720925 AMK720916:AML720925 AWG720916:AWH720925 BGC720916:BGD720925 BPY720916:BPZ720925 BZU720916:BZV720925 CJQ720916:CJR720925 CTM720916:CTN720925 DDI720916:DDJ720925 DNE720916:DNF720925 DXA720916:DXB720925 EGW720916:EGX720925 EQS720916:EQT720925 FAO720916:FAP720925 FKK720916:FKL720925 FUG720916:FUH720925 GEC720916:GED720925 GNY720916:GNZ720925 GXU720916:GXV720925 HHQ720916:HHR720925 HRM720916:HRN720925 IBI720916:IBJ720925 ILE720916:ILF720925 IVA720916:IVB720925 JEW720916:JEX720925 JOS720916:JOT720925 JYO720916:JYP720925 KIK720916:KIL720925 KSG720916:KSH720925 LCC720916:LCD720925 LLY720916:LLZ720925 LVU720916:LVV720925 MFQ720916:MFR720925 MPM720916:MPN720925 MZI720916:MZJ720925 NJE720916:NJF720925 NTA720916:NTB720925 OCW720916:OCX720925 OMS720916:OMT720925 OWO720916:OWP720925 PGK720916:PGL720925 PQG720916:PQH720925 QAC720916:QAD720925 QJY720916:QJZ720925 QTU720916:QTV720925 RDQ720916:RDR720925 RNM720916:RNN720925 RXI720916:RXJ720925 SHE720916:SHF720925 SRA720916:SRB720925 TAW720916:TAX720925 TKS720916:TKT720925 TUO720916:TUP720925 UEK720916:UEL720925 UOG720916:UOH720925 UYC720916:UYD720925 VHY720916:VHZ720925 VRU720916:VRV720925 WBQ720916:WBR720925 WLM720916:WLN720925 WVI720916:WVJ720925 A786452:B786461 IW786452:IX786461 SS786452:ST786461 ACO786452:ACP786461 AMK786452:AML786461 AWG786452:AWH786461 BGC786452:BGD786461 BPY786452:BPZ786461 BZU786452:BZV786461 CJQ786452:CJR786461 CTM786452:CTN786461 DDI786452:DDJ786461 DNE786452:DNF786461 DXA786452:DXB786461 EGW786452:EGX786461 EQS786452:EQT786461 FAO786452:FAP786461 FKK786452:FKL786461 FUG786452:FUH786461 GEC786452:GED786461 GNY786452:GNZ786461 GXU786452:GXV786461 HHQ786452:HHR786461 HRM786452:HRN786461 IBI786452:IBJ786461 ILE786452:ILF786461 IVA786452:IVB786461 JEW786452:JEX786461 JOS786452:JOT786461 JYO786452:JYP786461 KIK786452:KIL786461 KSG786452:KSH786461 LCC786452:LCD786461 LLY786452:LLZ786461 LVU786452:LVV786461 MFQ786452:MFR786461 MPM786452:MPN786461 MZI786452:MZJ786461 NJE786452:NJF786461 NTA786452:NTB786461 OCW786452:OCX786461 OMS786452:OMT786461 OWO786452:OWP786461 PGK786452:PGL786461 PQG786452:PQH786461 QAC786452:QAD786461 QJY786452:QJZ786461 QTU786452:QTV786461 RDQ786452:RDR786461 RNM786452:RNN786461 RXI786452:RXJ786461 SHE786452:SHF786461 SRA786452:SRB786461 TAW786452:TAX786461 TKS786452:TKT786461 TUO786452:TUP786461 UEK786452:UEL786461 UOG786452:UOH786461 UYC786452:UYD786461 VHY786452:VHZ786461 VRU786452:VRV786461 WBQ786452:WBR786461 WLM786452:WLN786461 WVI786452:WVJ786461 A851988:B851997 IW851988:IX851997 SS851988:ST851997 ACO851988:ACP851997 AMK851988:AML851997 AWG851988:AWH851997 BGC851988:BGD851997 BPY851988:BPZ851997 BZU851988:BZV851997 CJQ851988:CJR851997 CTM851988:CTN851997 DDI851988:DDJ851997 DNE851988:DNF851997 DXA851988:DXB851997 EGW851988:EGX851997 EQS851988:EQT851997 FAO851988:FAP851997 FKK851988:FKL851997 FUG851988:FUH851997 GEC851988:GED851997 GNY851988:GNZ851997 GXU851988:GXV851997 HHQ851988:HHR851997 HRM851988:HRN851997 IBI851988:IBJ851997 ILE851988:ILF851997 IVA851988:IVB851997 JEW851988:JEX851997 JOS851988:JOT851997 JYO851988:JYP851997 KIK851988:KIL851997 KSG851988:KSH851997 LCC851988:LCD851997 LLY851988:LLZ851997 LVU851988:LVV851997 MFQ851988:MFR851997 MPM851988:MPN851997 MZI851988:MZJ851997 NJE851988:NJF851997 NTA851988:NTB851997 OCW851988:OCX851997 OMS851988:OMT851997 OWO851988:OWP851997 PGK851988:PGL851997 PQG851988:PQH851997 QAC851988:QAD851997 QJY851988:QJZ851997 QTU851988:QTV851997 RDQ851988:RDR851997 RNM851988:RNN851997 RXI851988:RXJ851997 SHE851988:SHF851997 SRA851988:SRB851997 TAW851988:TAX851997 TKS851988:TKT851997 TUO851988:TUP851997 UEK851988:UEL851997 UOG851988:UOH851997 UYC851988:UYD851997 VHY851988:VHZ851997 VRU851988:VRV851997 WBQ851988:WBR851997 WLM851988:WLN851997 WVI851988:WVJ851997 A917524:B917533 IW917524:IX917533 SS917524:ST917533 ACO917524:ACP917533 AMK917524:AML917533 AWG917524:AWH917533 BGC917524:BGD917533 BPY917524:BPZ917533 BZU917524:BZV917533 CJQ917524:CJR917533 CTM917524:CTN917533 DDI917524:DDJ917533 DNE917524:DNF917533 DXA917524:DXB917533 EGW917524:EGX917533 EQS917524:EQT917533 FAO917524:FAP917533 FKK917524:FKL917533 FUG917524:FUH917533 GEC917524:GED917533 GNY917524:GNZ917533 GXU917524:GXV917533 HHQ917524:HHR917533 HRM917524:HRN917533 IBI917524:IBJ917533 ILE917524:ILF917533 IVA917524:IVB917533 JEW917524:JEX917533 JOS917524:JOT917533 JYO917524:JYP917533 KIK917524:KIL917533 KSG917524:KSH917533 LCC917524:LCD917533 LLY917524:LLZ917533 LVU917524:LVV917533 MFQ917524:MFR917533 MPM917524:MPN917533 MZI917524:MZJ917533 NJE917524:NJF917533 NTA917524:NTB917533 OCW917524:OCX917533 OMS917524:OMT917533 OWO917524:OWP917533 PGK917524:PGL917533 PQG917524:PQH917533 QAC917524:QAD917533 QJY917524:QJZ917533 QTU917524:QTV917533 RDQ917524:RDR917533 RNM917524:RNN917533 RXI917524:RXJ917533 SHE917524:SHF917533 SRA917524:SRB917533 TAW917524:TAX917533 TKS917524:TKT917533 TUO917524:TUP917533 UEK917524:UEL917533 UOG917524:UOH917533 UYC917524:UYD917533 VHY917524:VHZ917533 VRU917524:VRV917533 WBQ917524:WBR917533 WLM917524:WLN917533 WVI917524:WVJ917533 A983060:B983069 IW983060:IX983069 SS983060:ST983069 ACO983060:ACP983069 AMK983060:AML983069 AWG983060:AWH983069 BGC983060:BGD983069 BPY983060:BPZ983069 BZU983060:BZV983069 CJQ983060:CJR983069 CTM983060:CTN983069 DDI983060:DDJ983069 DNE983060:DNF983069 DXA983060:DXB983069 EGW983060:EGX983069 EQS983060:EQT983069 FAO983060:FAP983069 FKK983060:FKL983069 FUG983060:FUH983069 GEC983060:GED983069 GNY983060:GNZ983069 GXU983060:GXV983069 HHQ983060:HHR983069 HRM983060:HRN983069 IBI983060:IBJ983069 ILE983060:ILF983069 IVA983060:IVB983069 JEW983060:JEX983069 JOS983060:JOT983069 JYO983060:JYP983069 KIK983060:KIL983069 KSG983060:KSH983069 LCC983060:LCD983069 LLY983060:LLZ983069 LVU983060:LVV983069 MFQ983060:MFR983069 MPM983060:MPN983069 MZI983060:MZJ983069 NJE983060:NJF983069 NTA983060:NTB983069 OCW983060:OCX983069 OMS983060:OMT983069 OWO983060:OWP983069 PGK983060:PGL983069 PQG983060:PQH983069 QAC983060:QAD983069 QJY983060:QJZ983069 QTU983060:QTV983069 RDQ983060:RDR983069 RNM983060:RNN983069 RXI983060:RXJ983069 SHE983060:SHF983069 SRA983060:SRB983069 TAW983060:TAX983069 TKS983060:TKT983069 TUO983060:TUP983069 UEK983060:UEL983069 UOG983060:UOH983069 UYC983060:UYD983069 VHY983060:VHZ983069 VRU983060:VRV983069 WBQ983060:WBR983069 WLM983060:WLN983069 WVI983060:WVJ983069">
      <formula1>"ホール,ホール（舞台）,楽　　屋,リハーサル室,ホール･楽屋,ホール･楽屋･リハーサル室,大会議室,中会議室,研修室,和　室,調理実習室,全館利用,駐車場,駐車場(東),駐車場(南),多目的ホール,研修室1・2,研修室1,研修室2,研修室3,講座室"</formula1>
    </dataValidation>
    <dataValidation type="list" allowBlank="1" showErrorMessage="1" sqref="C29:F32 IY29:JB32 SU29:SX32 ACQ29:ACT32 AMM29:AMP32 AWI29:AWL32 BGE29:BGH32 BQA29:BQD32 BZW29:BZZ32 CJS29:CJV32 CTO29:CTR32 DDK29:DDN32 DNG29:DNJ32 DXC29:DXF32 EGY29:EHB32 EQU29:EQX32 FAQ29:FAT32 FKM29:FKP32 FUI29:FUL32 GEE29:GEH32 GOA29:GOD32 GXW29:GXZ32 HHS29:HHV32 HRO29:HRR32 IBK29:IBN32 ILG29:ILJ32 IVC29:IVF32 JEY29:JFB32 JOU29:JOX32 JYQ29:JYT32 KIM29:KIP32 KSI29:KSL32 LCE29:LCH32 LMA29:LMD32 LVW29:LVZ32 MFS29:MFV32 MPO29:MPR32 MZK29:MZN32 NJG29:NJJ32 NTC29:NTF32 OCY29:ODB32 OMU29:OMX32 OWQ29:OWT32 PGM29:PGP32 PQI29:PQL32 QAE29:QAH32 QKA29:QKD32 QTW29:QTZ32 RDS29:RDV32 RNO29:RNR32 RXK29:RXN32 SHG29:SHJ32 SRC29:SRF32 TAY29:TBB32 TKU29:TKX32 TUQ29:TUT32 UEM29:UEP32 UOI29:UOL32 UYE29:UYH32 VIA29:VID32 VRW29:VRZ32 WBS29:WBV32 WLO29:WLR32 WVK29:WVN32 C65566:F65569 IY65566:JB65569 SU65566:SX65569 ACQ65566:ACT65569 AMM65566:AMP65569 AWI65566:AWL65569 BGE65566:BGH65569 BQA65566:BQD65569 BZW65566:BZZ65569 CJS65566:CJV65569 CTO65566:CTR65569 DDK65566:DDN65569 DNG65566:DNJ65569 DXC65566:DXF65569 EGY65566:EHB65569 EQU65566:EQX65569 FAQ65566:FAT65569 FKM65566:FKP65569 FUI65566:FUL65569 GEE65566:GEH65569 GOA65566:GOD65569 GXW65566:GXZ65569 HHS65566:HHV65569 HRO65566:HRR65569 IBK65566:IBN65569 ILG65566:ILJ65569 IVC65566:IVF65569 JEY65566:JFB65569 JOU65566:JOX65569 JYQ65566:JYT65569 KIM65566:KIP65569 KSI65566:KSL65569 LCE65566:LCH65569 LMA65566:LMD65569 LVW65566:LVZ65569 MFS65566:MFV65569 MPO65566:MPR65569 MZK65566:MZN65569 NJG65566:NJJ65569 NTC65566:NTF65569 OCY65566:ODB65569 OMU65566:OMX65569 OWQ65566:OWT65569 PGM65566:PGP65569 PQI65566:PQL65569 QAE65566:QAH65569 QKA65566:QKD65569 QTW65566:QTZ65569 RDS65566:RDV65569 RNO65566:RNR65569 RXK65566:RXN65569 SHG65566:SHJ65569 SRC65566:SRF65569 TAY65566:TBB65569 TKU65566:TKX65569 TUQ65566:TUT65569 UEM65566:UEP65569 UOI65566:UOL65569 UYE65566:UYH65569 VIA65566:VID65569 VRW65566:VRZ65569 WBS65566:WBV65569 WLO65566:WLR65569 WVK65566:WVN65569 C131102:F131105 IY131102:JB131105 SU131102:SX131105 ACQ131102:ACT131105 AMM131102:AMP131105 AWI131102:AWL131105 BGE131102:BGH131105 BQA131102:BQD131105 BZW131102:BZZ131105 CJS131102:CJV131105 CTO131102:CTR131105 DDK131102:DDN131105 DNG131102:DNJ131105 DXC131102:DXF131105 EGY131102:EHB131105 EQU131102:EQX131105 FAQ131102:FAT131105 FKM131102:FKP131105 FUI131102:FUL131105 GEE131102:GEH131105 GOA131102:GOD131105 GXW131102:GXZ131105 HHS131102:HHV131105 HRO131102:HRR131105 IBK131102:IBN131105 ILG131102:ILJ131105 IVC131102:IVF131105 JEY131102:JFB131105 JOU131102:JOX131105 JYQ131102:JYT131105 KIM131102:KIP131105 KSI131102:KSL131105 LCE131102:LCH131105 LMA131102:LMD131105 LVW131102:LVZ131105 MFS131102:MFV131105 MPO131102:MPR131105 MZK131102:MZN131105 NJG131102:NJJ131105 NTC131102:NTF131105 OCY131102:ODB131105 OMU131102:OMX131105 OWQ131102:OWT131105 PGM131102:PGP131105 PQI131102:PQL131105 QAE131102:QAH131105 QKA131102:QKD131105 QTW131102:QTZ131105 RDS131102:RDV131105 RNO131102:RNR131105 RXK131102:RXN131105 SHG131102:SHJ131105 SRC131102:SRF131105 TAY131102:TBB131105 TKU131102:TKX131105 TUQ131102:TUT131105 UEM131102:UEP131105 UOI131102:UOL131105 UYE131102:UYH131105 VIA131102:VID131105 VRW131102:VRZ131105 WBS131102:WBV131105 WLO131102:WLR131105 WVK131102:WVN131105 C196638:F196641 IY196638:JB196641 SU196638:SX196641 ACQ196638:ACT196641 AMM196638:AMP196641 AWI196638:AWL196641 BGE196638:BGH196641 BQA196638:BQD196641 BZW196638:BZZ196641 CJS196638:CJV196641 CTO196638:CTR196641 DDK196638:DDN196641 DNG196638:DNJ196641 DXC196638:DXF196641 EGY196638:EHB196641 EQU196638:EQX196641 FAQ196638:FAT196641 FKM196638:FKP196641 FUI196638:FUL196641 GEE196638:GEH196641 GOA196638:GOD196641 GXW196638:GXZ196641 HHS196638:HHV196641 HRO196638:HRR196641 IBK196638:IBN196641 ILG196638:ILJ196641 IVC196638:IVF196641 JEY196638:JFB196641 JOU196638:JOX196641 JYQ196638:JYT196641 KIM196638:KIP196641 KSI196638:KSL196641 LCE196638:LCH196641 LMA196638:LMD196641 LVW196638:LVZ196641 MFS196638:MFV196641 MPO196638:MPR196641 MZK196638:MZN196641 NJG196638:NJJ196641 NTC196638:NTF196641 OCY196638:ODB196641 OMU196638:OMX196641 OWQ196638:OWT196641 PGM196638:PGP196641 PQI196638:PQL196641 QAE196638:QAH196641 QKA196638:QKD196641 QTW196638:QTZ196641 RDS196638:RDV196641 RNO196638:RNR196641 RXK196638:RXN196641 SHG196638:SHJ196641 SRC196638:SRF196641 TAY196638:TBB196641 TKU196638:TKX196641 TUQ196638:TUT196641 UEM196638:UEP196641 UOI196638:UOL196641 UYE196638:UYH196641 VIA196638:VID196641 VRW196638:VRZ196641 WBS196638:WBV196641 WLO196638:WLR196641 WVK196638:WVN196641 C262174:F262177 IY262174:JB262177 SU262174:SX262177 ACQ262174:ACT262177 AMM262174:AMP262177 AWI262174:AWL262177 BGE262174:BGH262177 BQA262174:BQD262177 BZW262174:BZZ262177 CJS262174:CJV262177 CTO262174:CTR262177 DDK262174:DDN262177 DNG262174:DNJ262177 DXC262174:DXF262177 EGY262174:EHB262177 EQU262174:EQX262177 FAQ262174:FAT262177 FKM262174:FKP262177 FUI262174:FUL262177 GEE262174:GEH262177 GOA262174:GOD262177 GXW262174:GXZ262177 HHS262174:HHV262177 HRO262174:HRR262177 IBK262174:IBN262177 ILG262174:ILJ262177 IVC262174:IVF262177 JEY262174:JFB262177 JOU262174:JOX262177 JYQ262174:JYT262177 KIM262174:KIP262177 KSI262174:KSL262177 LCE262174:LCH262177 LMA262174:LMD262177 LVW262174:LVZ262177 MFS262174:MFV262177 MPO262174:MPR262177 MZK262174:MZN262177 NJG262174:NJJ262177 NTC262174:NTF262177 OCY262174:ODB262177 OMU262174:OMX262177 OWQ262174:OWT262177 PGM262174:PGP262177 PQI262174:PQL262177 QAE262174:QAH262177 QKA262174:QKD262177 QTW262174:QTZ262177 RDS262174:RDV262177 RNO262174:RNR262177 RXK262174:RXN262177 SHG262174:SHJ262177 SRC262174:SRF262177 TAY262174:TBB262177 TKU262174:TKX262177 TUQ262174:TUT262177 UEM262174:UEP262177 UOI262174:UOL262177 UYE262174:UYH262177 VIA262174:VID262177 VRW262174:VRZ262177 WBS262174:WBV262177 WLO262174:WLR262177 WVK262174:WVN262177 C327710:F327713 IY327710:JB327713 SU327710:SX327713 ACQ327710:ACT327713 AMM327710:AMP327713 AWI327710:AWL327713 BGE327710:BGH327713 BQA327710:BQD327713 BZW327710:BZZ327713 CJS327710:CJV327713 CTO327710:CTR327713 DDK327710:DDN327713 DNG327710:DNJ327713 DXC327710:DXF327713 EGY327710:EHB327713 EQU327710:EQX327713 FAQ327710:FAT327713 FKM327710:FKP327713 FUI327710:FUL327713 GEE327710:GEH327713 GOA327710:GOD327713 GXW327710:GXZ327713 HHS327710:HHV327713 HRO327710:HRR327713 IBK327710:IBN327713 ILG327710:ILJ327713 IVC327710:IVF327713 JEY327710:JFB327713 JOU327710:JOX327713 JYQ327710:JYT327713 KIM327710:KIP327713 KSI327710:KSL327713 LCE327710:LCH327713 LMA327710:LMD327713 LVW327710:LVZ327713 MFS327710:MFV327713 MPO327710:MPR327713 MZK327710:MZN327713 NJG327710:NJJ327713 NTC327710:NTF327713 OCY327710:ODB327713 OMU327710:OMX327713 OWQ327710:OWT327713 PGM327710:PGP327713 PQI327710:PQL327713 QAE327710:QAH327713 QKA327710:QKD327713 QTW327710:QTZ327713 RDS327710:RDV327713 RNO327710:RNR327713 RXK327710:RXN327713 SHG327710:SHJ327713 SRC327710:SRF327713 TAY327710:TBB327713 TKU327710:TKX327713 TUQ327710:TUT327713 UEM327710:UEP327713 UOI327710:UOL327713 UYE327710:UYH327713 VIA327710:VID327713 VRW327710:VRZ327713 WBS327710:WBV327713 WLO327710:WLR327713 WVK327710:WVN327713 C393246:F393249 IY393246:JB393249 SU393246:SX393249 ACQ393246:ACT393249 AMM393246:AMP393249 AWI393246:AWL393249 BGE393246:BGH393249 BQA393246:BQD393249 BZW393246:BZZ393249 CJS393246:CJV393249 CTO393246:CTR393249 DDK393246:DDN393249 DNG393246:DNJ393249 DXC393246:DXF393249 EGY393246:EHB393249 EQU393246:EQX393249 FAQ393246:FAT393249 FKM393246:FKP393249 FUI393246:FUL393249 GEE393246:GEH393249 GOA393246:GOD393249 GXW393246:GXZ393249 HHS393246:HHV393249 HRO393246:HRR393249 IBK393246:IBN393249 ILG393246:ILJ393249 IVC393246:IVF393249 JEY393246:JFB393249 JOU393246:JOX393249 JYQ393246:JYT393249 KIM393246:KIP393249 KSI393246:KSL393249 LCE393246:LCH393249 LMA393246:LMD393249 LVW393246:LVZ393249 MFS393246:MFV393249 MPO393246:MPR393249 MZK393246:MZN393249 NJG393246:NJJ393249 NTC393246:NTF393249 OCY393246:ODB393249 OMU393246:OMX393249 OWQ393246:OWT393249 PGM393246:PGP393249 PQI393246:PQL393249 QAE393246:QAH393249 QKA393246:QKD393249 QTW393246:QTZ393249 RDS393246:RDV393249 RNO393246:RNR393249 RXK393246:RXN393249 SHG393246:SHJ393249 SRC393246:SRF393249 TAY393246:TBB393249 TKU393246:TKX393249 TUQ393246:TUT393249 UEM393246:UEP393249 UOI393246:UOL393249 UYE393246:UYH393249 VIA393246:VID393249 VRW393246:VRZ393249 WBS393246:WBV393249 WLO393246:WLR393249 WVK393246:WVN393249 C458782:F458785 IY458782:JB458785 SU458782:SX458785 ACQ458782:ACT458785 AMM458782:AMP458785 AWI458782:AWL458785 BGE458782:BGH458785 BQA458782:BQD458785 BZW458782:BZZ458785 CJS458782:CJV458785 CTO458782:CTR458785 DDK458782:DDN458785 DNG458782:DNJ458785 DXC458782:DXF458785 EGY458782:EHB458785 EQU458782:EQX458785 FAQ458782:FAT458785 FKM458782:FKP458785 FUI458782:FUL458785 GEE458782:GEH458785 GOA458782:GOD458785 GXW458782:GXZ458785 HHS458782:HHV458785 HRO458782:HRR458785 IBK458782:IBN458785 ILG458782:ILJ458785 IVC458782:IVF458785 JEY458782:JFB458785 JOU458782:JOX458785 JYQ458782:JYT458785 KIM458782:KIP458785 KSI458782:KSL458785 LCE458782:LCH458785 LMA458782:LMD458785 LVW458782:LVZ458785 MFS458782:MFV458785 MPO458782:MPR458785 MZK458782:MZN458785 NJG458782:NJJ458785 NTC458782:NTF458785 OCY458782:ODB458785 OMU458782:OMX458785 OWQ458782:OWT458785 PGM458782:PGP458785 PQI458782:PQL458785 QAE458782:QAH458785 QKA458782:QKD458785 QTW458782:QTZ458785 RDS458782:RDV458785 RNO458782:RNR458785 RXK458782:RXN458785 SHG458782:SHJ458785 SRC458782:SRF458785 TAY458782:TBB458785 TKU458782:TKX458785 TUQ458782:TUT458785 UEM458782:UEP458785 UOI458782:UOL458785 UYE458782:UYH458785 VIA458782:VID458785 VRW458782:VRZ458785 WBS458782:WBV458785 WLO458782:WLR458785 WVK458782:WVN458785 C524318:F524321 IY524318:JB524321 SU524318:SX524321 ACQ524318:ACT524321 AMM524318:AMP524321 AWI524318:AWL524321 BGE524318:BGH524321 BQA524318:BQD524321 BZW524318:BZZ524321 CJS524318:CJV524321 CTO524318:CTR524321 DDK524318:DDN524321 DNG524318:DNJ524321 DXC524318:DXF524321 EGY524318:EHB524321 EQU524318:EQX524321 FAQ524318:FAT524321 FKM524318:FKP524321 FUI524318:FUL524321 GEE524318:GEH524321 GOA524318:GOD524321 GXW524318:GXZ524321 HHS524318:HHV524321 HRO524318:HRR524321 IBK524318:IBN524321 ILG524318:ILJ524321 IVC524318:IVF524321 JEY524318:JFB524321 JOU524318:JOX524321 JYQ524318:JYT524321 KIM524318:KIP524321 KSI524318:KSL524321 LCE524318:LCH524321 LMA524318:LMD524321 LVW524318:LVZ524321 MFS524318:MFV524321 MPO524318:MPR524321 MZK524318:MZN524321 NJG524318:NJJ524321 NTC524318:NTF524321 OCY524318:ODB524321 OMU524318:OMX524321 OWQ524318:OWT524321 PGM524318:PGP524321 PQI524318:PQL524321 QAE524318:QAH524321 QKA524318:QKD524321 QTW524318:QTZ524321 RDS524318:RDV524321 RNO524318:RNR524321 RXK524318:RXN524321 SHG524318:SHJ524321 SRC524318:SRF524321 TAY524318:TBB524321 TKU524318:TKX524321 TUQ524318:TUT524321 UEM524318:UEP524321 UOI524318:UOL524321 UYE524318:UYH524321 VIA524318:VID524321 VRW524318:VRZ524321 WBS524318:WBV524321 WLO524318:WLR524321 WVK524318:WVN524321 C589854:F589857 IY589854:JB589857 SU589854:SX589857 ACQ589854:ACT589857 AMM589854:AMP589857 AWI589854:AWL589857 BGE589854:BGH589857 BQA589854:BQD589857 BZW589854:BZZ589857 CJS589854:CJV589857 CTO589854:CTR589857 DDK589854:DDN589857 DNG589854:DNJ589857 DXC589854:DXF589857 EGY589854:EHB589857 EQU589854:EQX589857 FAQ589854:FAT589857 FKM589854:FKP589857 FUI589854:FUL589857 GEE589854:GEH589857 GOA589854:GOD589857 GXW589854:GXZ589857 HHS589854:HHV589857 HRO589854:HRR589857 IBK589854:IBN589857 ILG589854:ILJ589857 IVC589854:IVF589857 JEY589854:JFB589857 JOU589854:JOX589857 JYQ589854:JYT589857 KIM589854:KIP589857 KSI589854:KSL589857 LCE589854:LCH589857 LMA589854:LMD589857 LVW589854:LVZ589857 MFS589854:MFV589857 MPO589854:MPR589857 MZK589854:MZN589857 NJG589854:NJJ589857 NTC589854:NTF589857 OCY589854:ODB589857 OMU589854:OMX589857 OWQ589854:OWT589857 PGM589854:PGP589857 PQI589854:PQL589857 QAE589854:QAH589857 QKA589854:QKD589857 QTW589854:QTZ589857 RDS589854:RDV589857 RNO589854:RNR589857 RXK589854:RXN589857 SHG589854:SHJ589857 SRC589854:SRF589857 TAY589854:TBB589857 TKU589854:TKX589857 TUQ589854:TUT589857 UEM589854:UEP589857 UOI589854:UOL589857 UYE589854:UYH589857 VIA589854:VID589857 VRW589854:VRZ589857 WBS589854:WBV589857 WLO589854:WLR589857 WVK589854:WVN589857 C655390:F655393 IY655390:JB655393 SU655390:SX655393 ACQ655390:ACT655393 AMM655390:AMP655393 AWI655390:AWL655393 BGE655390:BGH655393 BQA655390:BQD655393 BZW655390:BZZ655393 CJS655390:CJV655393 CTO655390:CTR655393 DDK655390:DDN655393 DNG655390:DNJ655393 DXC655390:DXF655393 EGY655390:EHB655393 EQU655390:EQX655393 FAQ655390:FAT655393 FKM655390:FKP655393 FUI655390:FUL655393 GEE655390:GEH655393 GOA655390:GOD655393 GXW655390:GXZ655393 HHS655390:HHV655393 HRO655390:HRR655393 IBK655390:IBN655393 ILG655390:ILJ655393 IVC655390:IVF655393 JEY655390:JFB655393 JOU655390:JOX655393 JYQ655390:JYT655393 KIM655390:KIP655393 KSI655390:KSL655393 LCE655390:LCH655393 LMA655390:LMD655393 LVW655390:LVZ655393 MFS655390:MFV655393 MPO655390:MPR655393 MZK655390:MZN655393 NJG655390:NJJ655393 NTC655390:NTF655393 OCY655390:ODB655393 OMU655390:OMX655393 OWQ655390:OWT655393 PGM655390:PGP655393 PQI655390:PQL655393 QAE655390:QAH655393 QKA655390:QKD655393 QTW655390:QTZ655393 RDS655390:RDV655393 RNO655390:RNR655393 RXK655390:RXN655393 SHG655390:SHJ655393 SRC655390:SRF655393 TAY655390:TBB655393 TKU655390:TKX655393 TUQ655390:TUT655393 UEM655390:UEP655393 UOI655390:UOL655393 UYE655390:UYH655393 VIA655390:VID655393 VRW655390:VRZ655393 WBS655390:WBV655393 WLO655390:WLR655393 WVK655390:WVN655393 C720926:F720929 IY720926:JB720929 SU720926:SX720929 ACQ720926:ACT720929 AMM720926:AMP720929 AWI720926:AWL720929 BGE720926:BGH720929 BQA720926:BQD720929 BZW720926:BZZ720929 CJS720926:CJV720929 CTO720926:CTR720929 DDK720926:DDN720929 DNG720926:DNJ720929 DXC720926:DXF720929 EGY720926:EHB720929 EQU720926:EQX720929 FAQ720926:FAT720929 FKM720926:FKP720929 FUI720926:FUL720929 GEE720926:GEH720929 GOA720926:GOD720929 GXW720926:GXZ720929 HHS720926:HHV720929 HRO720926:HRR720929 IBK720926:IBN720929 ILG720926:ILJ720929 IVC720926:IVF720929 JEY720926:JFB720929 JOU720926:JOX720929 JYQ720926:JYT720929 KIM720926:KIP720929 KSI720926:KSL720929 LCE720926:LCH720929 LMA720926:LMD720929 LVW720926:LVZ720929 MFS720926:MFV720929 MPO720926:MPR720929 MZK720926:MZN720929 NJG720926:NJJ720929 NTC720926:NTF720929 OCY720926:ODB720929 OMU720926:OMX720929 OWQ720926:OWT720929 PGM720926:PGP720929 PQI720926:PQL720929 QAE720926:QAH720929 QKA720926:QKD720929 QTW720926:QTZ720929 RDS720926:RDV720929 RNO720926:RNR720929 RXK720926:RXN720929 SHG720926:SHJ720929 SRC720926:SRF720929 TAY720926:TBB720929 TKU720926:TKX720929 TUQ720926:TUT720929 UEM720926:UEP720929 UOI720926:UOL720929 UYE720926:UYH720929 VIA720926:VID720929 VRW720926:VRZ720929 WBS720926:WBV720929 WLO720926:WLR720929 WVK720926:WVN720929 C786462:F786465 IY786462:JB786465 SU786462:SX786465 ACQ786462:ACT786465 AMM786462:AMP786465 AWI786462:AWL786465 BGE786462:BGH786465 BQA786462:BQD786465 BZW786462:BZZ786465 CJS786462:CJV786465 CTO786462:CTR786465 DDK786462:DDN786465 DNG786462:DNJ786465 DXC786462:DXF786465 EGY786462:EHB786465 EQU786462:EQX786465 FAQ786462:FAT786465 FKM786462:FKP786465 FUI786462:FUL786465 GEE786462:GEH786465 GOA786462:GOD786465 GXW786462:GXZ786465 HHS786462:HHV786465 HRO786462:HRR786465 IBK786462:IBN786465 ILG786462:ILJ786465 IVC786462:IVF786465 JEY786462:JFB786465 JOU786462:JOX786465 JYQ786462:JYT786465 KIM786462:KIP786465 KSI786462:KSL786465 LCE786462:LCH786465 LMA786462:LMD786465 LVW786462:LVZ786465 MFS786462:MFV786465 MPO786462:MPR786465 MZK786462:MZN786465 NJG786462:NJJ786465 NTC786462:NTF786465 OCY786462:ODB786465 OMU786462:OMX786465 OWQ786462:OWT786465 PGM786462:PGP786465 PQI786462:PQL786465 QAE786462:QAH786465 QKA786462:QKD786465 QTW786462:QTZ786465 RDS786462:RDV786465 RNO786462:RNR786465 RXK786462:RXN786465 SHG786462:SHJ786465 SRC786462:SRF786465 TAY786462:TBB786465 TKU786462:TKX786465 TUQ786462:TUT786465 UEM786462:UEP786465 UOI786462:UOL786465 UYE786462:UYH786465 VIA786462:VID786465 VRW786462:VRZ786465 WBS786462:WBV786465 WLO786462:WLR786465 WVK786462:WVN786465 C851998:F852001 IY851998:JB852001 SU851998:SX852001 ACQ851998:ACT852001 AMM851998:AMP852001 AWI851998:AWL852001 BGE851998:BGH852001 BQA851998:BQD852001 BZW851998:BZZ852001 CJS851998:CJV852001 CTO851998:CTR852001 DDK851998:DDN852001 DNG851998:DNJ852001 DXC851998:DXF852001 EGY851998:EHB852001 EQU851998:EQX852001 FAQ851998:FAT852001 FKM851998:FKP852001 FUI851998:FUL852001 GEE851998:GEH852001 GOA851998:GOD852001 GXW851998:GXZ852001 HHS851998:HHV852001 HRO851998:HRR852001 IBK851998:IBN852001 ILG851998:ILJ852001 IVC851998:IVF852001 JEY851998:JFB852001 JOU851998:JOX852001 JYQ851998:JYT852001 KIM851998:KIP852001 KSI851998:KSL852001 LCE851998:LCH852001 LMA851998:LMD852001 LVW851998:LVZ852001 MFS851998:MFV852001 MPO851998:MPR852001 MZK851998:MZN852001 NJG851998:NJJ852001 NTC851998:NTF852001 OCY851998:ODB852001 OMU851998:OMX852001 OWQ851998:OWT852001 PGM851998:PGP852001 PQI851998:PQL852001 QAE851998:QAH852001 QKA851998:QKD852001 QTW851998:QTZ852001 RDS851998:RDV852001 RNO851998:RNR852001 RXK851998:RXN852001 SHG851998:SHJ852001 SRC851998:SRF852001 TAY851998:TBB852001 TKU851998:TKX852001 TUQ851998:TUT852001 UEM851998:UEP852001 UOI851998:UOL852001 UYE851998:UYH852001 VIA851998:VID852001 VRW851998:VRZ852001 WBS851998:WBV852001 WLO851998:WLR852001 WVK851998:WVN852001 C917534:F917537 IY917534:JB917537 SU917534:SX917537 ACQ917534:ACT917537 AMM917534:AMP917537 AWI917534:AWL917537 BGE917534:BGH917537 BQA917534:BQD917537 BZW917534:BZZ917537 CJS917534:CJV917537 CTO917534:CTR917537 DDK917534:DDN917537 DNG917534:DNJ917537 DXC917534:DXF917537 EGY917534:EHB917537 EQU917534:EQX917537 FAQ917534:FAT917537 FKM917534:FKP917537 FUI917534:FUL917537 GEE917534:GEH917537 GOA917534:GOD917537 GXW917534:GXZ917537 HHS917534:HHV917537 HRO917534:HRR917537 IBK917534:IBN917537 ILG917534:ILJ917537 IVC917534:IVF917537 JEY917534:JFB917537 JOU917534:JOX917537 JYQ917534:JYT917537 KIM917534:KIP917537 KSI917534:KSL917537 LCE917534:LCH917537 LMA917534:LMD917537 LVW917534:LVZ917537 MFS917534:MFV917537 MPO917534:MPR917537 MZK917534:MZN917537 NJG917534:NJJ917537 NTC917534:NTF917537 OCY917534:ODB917537 OMU917534:OMX917537 OWQ917534:OWT917537 PGM917534:PGP917537 PQI917534:PQL917537 QAE917534:QAH917537 QKA917534:QKD917537 QTW917534:QTZ917537 RDS917534:RDV917537 RNO917534:RNR917537 RXK917534:RXN917537 SHG917534:SHJ917537 SRC917534:SRF917537 TAY917534:TBB917537 TKU917534:TKX917537 TUQ917534:TUT917537 UEM917534:UEP917537 UOI917534:UOL917537 UYE917534:UYH917537 VIA917534:VID917537 VRW917534:VRZ917537 WBS917534:WBV917537 WLO917534:WLR917537 WVK917534:WVN917537 C983070:F983073 IY983070:JB983073 SU983070:SX983073 ACQ983070:ACT983073 AMM983070:AMP983073 AWI983070:AWL983073 BGE983070:BGH983073 BQA983070:BQD983073 BZW983070:BZZ983073 CJS983070:CJV983073 CTO983070:CTR983073 DDK983070:DDN983073 DNG983070:DNJ983073 DXC983070:DXF983073 EGY983070:EHB983073 EQU983070:EQX983073 FAQ983070:FAT983073 FKM983070:FKP983073 FUI983070:FUL983073 GEE983070:GEH983073 GOA983070:GOD983073 GXW983070:GXZ983073 HHS983070:HHV983073 HRO983070:HRR983073 IBK983070:IBN983073 ILG983070:ILJ983073 IVC983070:IVF983073 JEY983070:JFB983073 JOU983070:JOX983073 JYQ983070:JYT983073 KIM983070:KIP983073 KSI983070:KSL983073 LCE983070:LCH983073 LMA983070:LMD983073 LVW983070:LVZ983073 MFS983070:MFV983073 MPO983070:MPR983073 MZK983070:MZN983073 NJG983070:NJJ983073 NTC983070:NTF983073 OCY983070:ODB983073 OMU983070:OMX983073 OWQ983070:OWT983073 PGM983070:PGP983073 PQI983070:PQL983073 QAE983070:QAH983073 QKA983070:QKD983073 QTW983070:QTZ983073 RDS983070:RDV983073 RNO983070:RNR983073 RXK983070:RXN983073 SHG983070:SHJ983073 SRC983070:SRF983073 TAY983070:TBB983073 TKU983070:TKX983073 TUQ983070:TUT983073 UEM983070:UEP983073 UOI983070:UOL983073 UYE983070:UYH983073 VIA983070:VID983073 VRW983070:VRZ983073 WBS983070:WBV983073 WLO983070:WLR983073 WVK983070:WVN983073">
      <formula1>"1,2,3,4,5,6,7,8,9,10,11,12,13"</formula1>
      <formula2>0</formula2>
    </dataValidation>
    <dataValidation type="list" allowBlank="1" showErrorMessage="1" sqref="I29:K32 JE29:JG32 TA29:TC32 ACW29:ACY32 AMS29:AMU32 AWO29:AWQ32 BGK29:BGM32 BQG29:BQI32 CAC29:CAE32 CJY29:CKA32 CTU29:CTW32 DDQ29:DDS32 DNM29:DNO32 DXI29:DXK32 EHE29:EHG32 ERA29:ERC32 FAW29:FAY32 FKS29:FKU32 FUO29:FUQ32 GEK29:GEM32 GOG29:GOI32 GYC29:GYE32 HHY29:HIA32 HRU29:HRW32 IBQ29:IBS32 ILM29:ILO32 IVI29:IVK32 JFE29:JFG32 JPA29:JPC32 JYW29:JYY32 KIS29:KIU32 KSO29:KSQ32 LCK29:LCM32 LMG29:LMI32 LWC29:LWE32 MFY29:MGA32 MPU29:MPW32 MZQ29:MZS32 NJM29:NJO32 NTI29:NTK32 ODE29:ODG32 ONA29:ONC32 OWW29:OWY32 PGS29:PGU32 PQO29:PQQ32 QAK29:QAM32 QKG29:QKI32 QUC29:QUE32 RDY29:REA32 RNU29:RNW32 RXQ29:RXS32 SHM29:SHO32 SRI29:SRK32 TBE29:TBG32 TLA29:TLC32 TUW29:TUY32 UES29:UEU32 UOO29:UOQ32 UYK29:UYM32 VIG29:VII32 VSC29:VSE32 WBY29:WCA32 WLU29:WLW32 WVQ29:WVS32 I65566:K65569 JE65566:JG65569 TA65566:TC65569 ACW65566:ACY65569 AMS65566:AMU65569 AWO65566:AWQ65569 BGK65566:BGM65569 BQG65566:BQI65569 CAC65566:CAE65569 CJY65566:CKA65569 CTU65566:CTW65569 DDQ65566:DDS65569 DNM65566:DNO65569 DXI65566:DXK65569 EHE65566:EHG65569 ERA65566:ERC65569 FAW65566:FAY65569 FKS65566:FKU65569 FUO65566:FUQ65569 GEK65566:GEM65569 GOG65566:GOI65569 GYC65566:GYE65569 HHY65566:HIA65569 HRU65566:HRW65569 IBQ65566:IBS65569 ILM65566:ILO65569 IVI65566:IVK65569 JFE65566:JFG65569 JPA65566:JPC65569 JYW65566:JYY65569 KIS65566:KIU65569 KSO65566:KSQ65569 LCK65566:LCM65569 LMG65566:LMI65569 LWC65566:LWE65569 MFY65566:MGA65569 MPU65566:MPW65569 MZQ65566:MZS65569 NJM65566:NJO65569 NTI65566:NTK65569 ODE65566:ODG65569 ONA65566:ONC65569 OWW65566:OWY65569 PGS65566:PGU65569 PQO65566:PQQ65569 QAK65566:QAM65569 QKG65566:QKI65569 QUC65566:QUE65569 RDY65566:REA65569 RNU65566:RNW65569 RXQ65566:RXS65569 SHM65566:SHO65569 SRI65566:SRK65569 TBE65566:TBG65569 TLA65566:TLC65569 TUW65566:TUY65569 UES65566:UEU65569 UOO65566:UOQ65569 UYK65566:UYM65569 VIG65566:VII65569 VSC65566:VSE65569 WBY65566:WCA65569 WLU65566:WLW65569 WVQ65566:WVS65569 I131102:K131105 JE131102:JG131105 TA131102:TC131105 ACW131102:ACY131105 AMS131102:AMU131105 AWO131102:AWQ131105 BGK131102:BGM131105 BQG131102:BQI131105 CAC131102:CAE131105 CJY131102:CKA131105 CTU131102:CTW131105 DDQ131102:DDS131105 DNM131102:DNO131105 DXI131102:DXK131105 EHE131102:EHG131105 ERA131102:ERC131105 FAW131102:FAY131105 FKS131102:FKU131105 FUO131102:FUQ131105 GEK131102:GEM131105 GOG131102:GOI131105 GYC131102:GYE131105 HHY131102:HIA131105 HRU131102:HRW131105 IBQ131102:IBS131105 ILM131102:ILO131105 IVI131102:IVK131105 JFE131102:JFG131105 JPA131102:JPC131105 JYW131102:JYY131105 KIS131102:KIU131105 KSO131102:KSQ131105 LCK131102:LCM131105 LMG131102:LMI131105 LWC131102:LWE131105 MFY131102:MGA131105 MPU131102:MPW131105 MZQ131102:MZS131105 NJM131102:NJO131105 NTI131102:NTK131105 ODE131102:ODG131105 ONA131102:ONC131105 OWW131102:OWY131105 PGS131102:PGU131105 PQO131102:PQQ131105 QAK131102:QAM131105 QKG131102:QKI131105 QUC131102:QUE131105 RDY131102:REA131105 RNU131102:RNW131105 RXQ131102:RXS131105 SHM131102:SHO131105 SRI131102:SRK131105 TBE131102:TBG131105 TLA131102:TLC131105 TUW131102:TUY131105 UES131102:UEU131105 UOO131102:UOQ131105 UYK131102:UYM131105 VIG131102:VII131105 VSC131102:VSE131105 WBY131102:WCA131105 WLU131102:WLW131105 WVQ131102:WVS131105 I196638:K196641 JE196638:JG196641 TA196638:TC196641 ACW196638:ACY196641 AMS196638:AMU196641 AWO196638:AWQ196641 BGK196638:BGM196641 BQG196638:BQI196641 CAC196638:CAE196641 CJY196638:CKA196641 CTU196638:CTW196641 DDQ196638:DDS196641 DNM196638:DNO196641 DXI196638:DXK196641 EHE196638:EHG196641 ERA196638:ERC196641 FAW196638:FAY196641 FKS196638:FKU196641 FUO196638:FUQ196641 GEK196638:GEM196641 GOG196638:GOI196641 GYC196638:GYE196641 HHY196638:HIA196641 HRU196638:HRW196641 IBQ196638:IBS196641 ILM196638:ILO196641 IVI196638:IVK196641 JFE196638:JFG196641 JPA196638:JPC196641 JYW196638:JYY196641 KIS196638:KIU196641 KSO196638:KSQ196641 LCK196638:LCM196641 LMG196638:LMI196641 LWC196638:LWE196641 MFY196638:MGA196641 MPU196638:MPW196641 MZQ196638:MZS196641 NJM196638:NJO196641 NTI196638:NTK196641 ODE196638:ODG196641 ONA196638:ONC196641 OWW196638:OWY196641 PGS196638:PGU196641 PQO196638:PQQ196641 QAK196638:QAM196641 QKG196638:QKI196641 QUC196638:QUE196641 RDY196638:REA196641 RNU196638:RNW196641 RXQ196638:RXS196641 SHM196638:SHO196641 SRI196638:SRK196641 TBE196638:TBG196641 TLA196638:TLC196641 TUW196638:TUY196641 UES196638:UEU196641 UOO196638:UOQ196641 UYK196638:UYM196641 VIG196638:VII196641 VSC196638:VSE196641 WBY196638:WCA196641 WLU196638:WLW196641 WVQ196638:WVS196641 I262174:K262177 JE262174:JG262177 TA262174:TC262177 ACW262174:ACY262177 AMS262174:AMU262177 AWO262174:AWQ262177 BGK262174:BGM262177 BQG262174:BQI262177 CAC262174:CAE262177 CJY262174:CKA262177 CTU262174:CTW262177 DDQ262174:DDS262177 DNM262174:DNO262177 DXI262174:DXK262177 EHE262174:EHG262177 ERA262174:ERC262177 FAW262174:FAY262177 FKS262174:FKU262177 FUO262174:FUQ262177 GEK262174:GEM262177 GOG262174:GOI262177 GYC262174:GYE262177 HHY262174:HIA262177 HRU262174:HRW262177 IBQ262174:IBS262177 ILM262174:ILO262177 IVI262174:IVK262177 JFE262174:JFG262177 JPA262174:JPC262177 JYW262174:JYY262177 KIS262174:KIU262177 KSO262174:KSQ262177 LCK262174:LCM262177 LMG262174:LMI262177 LWC262174:LWE262177 MFY262174:MGA262177 MPU262174:MPW262177 MZQ262174:MZS262177 NJM262174:NJO262177 NTI262174:NTK262177 ODE262174:ODG262177 ONA262174:ONC262177 OWW262174:OWY262177 PGS262174:PGU262177 PQO262174:PQQ262177 QAK262174:QAM262177 QKG262174:QKI262177 QUC262174:QUE262177 RDY262174:REA262177 RNU262174:RNW262177 RXQ262174:RXS262177 SHM262174:SHO262177 SRI262174:SRK262177 TBE262174:TBG262177 TLA262174:TLC262177 TUW262174:TUY262177 UES262174:UEU262177 UOO262174:UOQ262177 UYK262174:UYM262177 VIG262174:VII262177 VSC262174:VSE262177 WBY262174:WCA262177 WLU262174:WLW262177 WVQ262174:WVS262177 I327710:K327713 JE327710:JG327713 TA327710:TC327713 ACW327710:ACY327713 AMS327710:AMU327713 AWO327710:AWQ327713 BGK327710:BGM327713 BQG327710:BQI327713 CAC327710:CAE327713 CJY327710:CKA327713 CTU327710:CTW327713 DDQ327710:DDS327713 DNM327710:DNO327713 DXI327710:DXK327713 EHE327710:EHG327713 ERA327710:ERC327713 FAW327710:FAY327713 FKS327710:FKU327713 FUO327710:FUQ327713 GEK327710:GEM327713 GOG327710:GOI327713 GYC327710:GYE327713 HHY327710:HIA327713 HRU327710:HRW327713 IBQ327710:IBS327713 ILM327710:ILO327713 IVI327710:IVK327713 JFE327710:JFG327713 JPA327710:JPC327713 JYW327710:JYY327713 KIS327710:KIU327713 KSO327710:KSQ327713 LCK327710:LCM327713 LMG327710:LMI327713 LWC327710:LWE327713 MFY327710:MGA327713 MPU327710:MPW327713 MZQ327710:MZS327713 NJM327710:NJO327713 NTI327710:NTK327713 ODE327710:ODG327713 ONA327710:ONC327713 OWW327710:OWY327713 PGS327710:PGU327713 PQO327710:PQQ327713 QAK327710:QAM327713 QKG327710:QKI327713 QUC327710:QUE327713 RDY327710:REA327713 RNU327710:RNW327713 RXQ327710:RXS327713 SHM327710:SHO327713 SRI327710:SRK327713 TBE327710:TBG327713 TLA327710:TLC327713 TUW327710:TUY327713 UES327710:UEU327713 UOO327710:UOQ327713 UYK327710:UYM327713 VIG327710:VII327713 VSC327710:VSE327713 WBY327710:WCA327713 WLU327710:WLW327713 WVQ327710:WVS327713 I393246:K393249 JE393246:JG393249 TA393246:TC393249 ACW393246:ACY393249 AMS393246:AMU393249 AWO393246:AWQ393249 BGK393246:BGM393249 BQG393246:BQI393249 CAC393246:CAE393249 CJY393246:CKA393249 CTU393246:CTW393249 DDQ393246:DDS393249 DNM393246:DNO393249 DXI393246:DXK393249 EHE393246:EHG393249 ERA393246:ERC393249 FAW393246:FAY393249 FKS393246:FKU393249 FUO393246:FUQ393249 GEK393246:GEM393249 GOG393246:GOI393249 GYC393246:GYE393249 HHY393246:HIA393249 HRU393246:HRW393249 IBQ393246:IBS393249 ILM393246:ILO393249 IVI393246:IVK393249 JFE393246:JFG393249 JPA393246:JPC393249 JYW393246:JYY393249 KIS393246:KIU393249 KSO393246:KSQ393249 LCK393246:LCM393249 LMG393246:LMI393249 LWC393246:LWE393249 MFY393246:MGA393249 MPU393246:MPW393249 MZQ393246:MZS393249 NJM393246:NJO393249 NTI393246:NTK393249 ODE393246:ODG393249 ONA393246:ONC393249 OWW393246:OWY393249 PGS393246:PGU393249 PQO393246:PQQ393249 QAK393246:QAM393249 QKG393246:QKI393249 QUC393246:QUE393249 RDY393246:REA393249 RNU393246:RNW393249 RXQ393246:RXS393249 SHM393246:SHO393249 SRI393246:SRK393249 TBE393246:TBG393249 TLA393246:TLC393249 TUW393246:TUY393249 UES393246:UEU393249 UOO393246:UOQ393249 UYK393246:UYM393249 VIG393246:VII393249 VSC393246:VSE393249 WBY393246:WCA393249 WLU393246:WLW393249 WVQ393246:WVS393249 I458782:K458785 JE458782:JG458785 TA458782:TC458785 ACW458782:ACY458785 AMS458782:AMU458785 AWO458782:AWQ458785 BGK458782:BGM458785 BQG458782:BQI458785 CAC458782:CAE458785 CJY458782:CKA458785 CTU458782:CTW458785 DDQ458782:DDS458785 DNM458782:DNO458785 DXI458782:DXK458785 EHE458782:EHG458785 ERA458782:ERC458785 FAW458782:FAY458785 FKS458782:FKU458785 FUO458782:FUQ458785 GEK458782:GEM458785 GOG458782:GOI458785 GYC458782:GYE458785 HHY458782:HIA458785 HRU458782:HRW458785 IBQ458782:IBS458785 ILM458782:ILO458785 IVI458782:IVK458785 JFE458782:JFG458785 JPA458782:JPC458785 JYW458782:JYY458785 KIS458782:KIU458785 KSO458782:KSQ458785 LCK458782:LCM458785 LMG458782:LMI458785 LWC458782:LWE458785 MFY458782:MGA458785 MPU458782:MPW458785 MZQ458782:MZS458785 NJM458782:NJO458785 NTI458782:NTK458785 ODE458782:ODG458785 ONA458782:ONC458785 OWW458782:OWY458785 PGS458782:PGU458785 PQO458782:PQQ458785 QAK458782:QAM458785 QKG458782:QKI458785 QUC458782:QUE458785 RDY458782:REA458785 RNU458782:RNW458785 RXQ458782:RXS458785 SHM458782:SHO458785 SRI458782:SRK458785 TBE458782:TBG458785 TLA458782:TLC458785 TUW458782:TUY458785 UES458782:UEU458785 UOO458782:UOQ458785 UYK458782:UYM458785 VIG458782:VII458785 VSC458782:VSE458785 WBY458782:WCA458785 WLU458782:WLW458785 WVQ458782:WVS458785 I524318:K524321 JE524318:JG524321 TA524318:TC524321 ACW524318:ACY524321 AMS524318:AMU524321 AWO524318:AWQ524321 BGK524318:BGM524321 BQG524318:BQI524321 CAC524318:CAE524321 CJY524318:CKA524321 CTU524318:CTW524321 DDQ524318:DDS524321 DNM524318:DNO524321 DXI524318:DXK524321 EHE524318:EHG524321 ERA524318:ERC524321 FAW524318:FAY524321 FKS524318:FKU524321 FUO524318:FUQ524321 GEK524318:GEM524321 GOG524318:GOI524321 GYC524318:GYE524321 HHY524318:HIA524321 HRU524318:HRW524321 IBQ524318:IBS524321 ILM524318:ILO524321 IVI524318:IVK524321 JFE524318:JFG524321 JPA524318:JPC524321 JYW524318:JYY524321 KIS524318:KIU524321 KSO524318:KSQ524321 LCK524318:LCM524321 LMG524318:LMI524321 LWC524318:LWE524321 MFY524318:MGA524321 MPU524318:MPW524321 MZQ524318:MZS524321 NJM524318:NJO524321 NTI524318:NTK524321 ODE524318:ODG524321 ONA524318:ONC524321 OWW524318:OWY524321 PGS524318:PGU524321 PQO524318:PQQ524321 QAK524318:QAM524321 QKG524318:QKI524321 QUC524318:QUE524321 RDY524318:REA524321 RNU524318:RNW524321 RXQ524318:RXS524321 SHM524318:SHO524321 SRI524318:SRK524321 TBE524318:TBG524321 TLA524318:TLC524321 TUW524318:TUY524321 UES524318:UEU524321 UOO524318:UOQ524321 UYK524318:UYM524321 VIG524318:VII524321 VSC524318:VSE524321 WBY524318:WCA524321 WLU524318:WLW524321 WVQ524318:WVS524321 I589854:K589857 JE589854:JG589857 TA589854:TC589857 ACW589854:ACY589857 AMS589854:AMU589857 AWO589854:AWQ589857 BGK589854:BGM589857 BQG589854:BQI589857 CAC589854:CAE589857 CJY589854:CKA589857 CTU589854:CTW589857 DDQ589854:DDS589857 DNM589854:DNO589857 DXI589854:DXK589857 EHE589854:EHG589857 ERA589854:ERC589857 FAW589854:FAY589857 FKS589854:FKU589857 FUO589854:FUQ589857 GEK589854:GEM589857 GOG589854:GOI589857 GYC589854:GYE589857 HHY589854:HIA589857 HRU589854:HRW589857 IBQ589854:IBS589857 ILM589854:ILO589857 IVI589854:IVK589857 JFE589854:JFG589857 JPA589854:JPC589857 JYW589854:JYY589857 KIS589854:KIU589857 KSO589854:KSQ589857 LCK589854:LCM589857 LMG589854:LMI589857 LWC589854:LWE589857 MFY589854:MGA589857 MPU589854:MPW589857 MZQ589854:MZS589857 NJM589854:NJO589857 NTI589854:NTK589857 ODE589854:ODG589857 ONA589854:ONC589857 OWW589854:OWY589857 PGS589854:PGU589857 PQO589854:PQQ589857 QAK589854:QAM589857 QKG589854:QKI589857 QUC589854:QUE589857 RDY589854:REA589857 RNU589854:RNW589857 RXQ589854:RXS589857 SHM589854:SHO589857 SRI589854:SRK589857 TBE589854:TBG589857 TLA589854:TLC589857 TUW589854:TUY589857 UES589854:UEU589857 UOO589854:UOQ589857 UYK589854:UYM589857 VIG589854:VII589857 VSC589854:VSE589857 WBY589854:WCA589857 WLU589854:WLW589857 WVQ589854:WVS589857 I655390:K655393 JE655390:JG655393 TA655390:TC655393 ACW655390:ACY655393 AMS655390:AMU655393 AWO655390:AWQ655393 BGK655390:BGM655393 BQG655390:BQI655393 CAC655390:CAE655393 CJY655390:CKA655393 CTU655390:CTW655393 DDQ655390:DDS655393 DNM655390:DNO655393 DXI655390:DXK655393 EHE655390:EHG655393 ERA655390:ERC655393 FAW655390:FAY655393 FKS655390:FKU655393 FUO655390:FUQ655393 GEK655390:GEM655393 GOG655390:GOI655393 GYC655390:GYE655393 HHY655390:HIA655393 HRU655390:HRW655393 IBQ655390:IBS655393 ILM655390:ILO655393 IVI655390:IVK655393 JFE655390:JFG655393 JPA655390:JPC655393 JYW655390:JYY655393 KIS655390:KIU655393 KSO655390:KSQ655393 LCK655390:LCM655393 LMG655390:LMI655393 LWC655390:LWE655393 MFY655390:MGA655393 MPU655390:MPW655393 MZQ655390:MZS655393 NJM655390:NJO655393 NTI655390:NTK655393 ODE655390:ODG655393 ONA655390:ONC655393 OWW655390:OWY655393 PGS655390:PGU655393 PQO655390:PQQ655393 QAK655390:QAM655393 QKG655390:QKI655393 QUC655390:QUE655393 RDY655390:REA655393 RNU655390:RNW655393 RXQ655390:RXS655393 SHM655390:SHO655393 SRI655390:SRK655393 TBE655390:TBG655393 TLA655390:TLC655393 TUW655390:TUY655393 UES655390:UEU655393 UOO655390:UOQ655393 UYK655390:UYM655393 VIG655390:VII655393 VSC655390:VSE655393 WBY655390:WCA655393 WLU655390:WLW655393 WVQ655390:WVS655393 I720926:K720929 JE720926:JG720929 TA720926:TC720929 ACW720926:ACY720929 AMS720926:AMU720929 AWO720926:AWQ720929 BGK720926:BGM720929 BQG720926:BQI720929 CAC720926:CAE720929 CJY720926:CKA720929 CTU720926:CTW720929 DDQ720926:DDS720929 DNM720926:DNO720929 DXI720926:DXK720929 EHE720926:EHG720929 ERA720926:ERC720929 FAW720926:FAY720929 FKS720926:FKU720929 FUO720926:FUQ720929 GEK720926:GEM720929 GOG720926:GOI720929 GYC720926:GYE720929 HHY720926:HIA720929 HRU720926:HRW720929 IBQ720926:IBS720929 ILM720926:ILO720929 IVI720926:IVK720929 JFE720926:JFG720929 JPA720926:JPC720929 JYW720926:JYY720929 KIS720926:KIU720929 KSO720926:KSQ720929 LCK720926:LCM720929 LMG720926:LMI720929 LWC720926:LWE720929 MFY720926:MGA720929 MPU720926:MPW720929 MZQ720926:MZS720929 NJM720926:NJO720929 NTI720926:NTK720929 ODE720926:ODG720929 ONA720926:ONC720929 OWW720926:OWY720929 PGS720926:PGU720929 PQO720926:PQQ720929 QAK720926:QAM720929 QKG720926:QKI720929 QUC720926:QUE720929 RDY720926:REA720929 RNU720926:RNW720929 RXQ720926:RXS720929 SHM720926:SHO720929 SRI720926:SRK720929 TBE720926:TBG720929 TLA720926:TLC720929 TUW720926:TUY720929 UES720926:UEU720929 UOO720926:UOQ720929 UYK720926:UYM720929 VIG720926:VII720929 VSC720926:VSE720929 WBY720926:WCA720929 WLU720926:WLW720929 WVQ720926:WVS720929 I786462:K786465 JE786462:JG786465 TA786462:TC786465 ACW786462:ACY786465 AMS786462:AMU786465 AWO786462:AWQ786465 BGK786462:BGM786465 BQG786462:BQI786465 CAC786462:CAE786465 CJY786462:CKA786465 CTU786462:CTW786465 DDQ786462:DDS786465 DNM786462:DNO786465 DXI786462:DXK786465 EHE786462:EHG786465 ERA786462:ERC786465 FAW786462:FAY786465 FKS786462:FKU786465 FUO786462:FUQ786465 GEK786462:GEM786465 GOG786462:GOI786465 GYC786462:GYE786465 HHY786462:HIA786465 HRU786462:HRW786465 IBQ786462:IBS786465 ILM786462:ILO786465 IVI786462:IVK786465 JFE786462:JFG786465 JPA786462:JPC786465 JYW786462:JYY786465 KIS786462:KIU786465 KSO786462:KSQ786465 LCK786462:LCM786465 LMG786462:LMI786465 LWC786462:LWE786465 MFY786462:MGA786465 MPU786462:MPW786465 MZQ786462:MZS786465 NJM786462:NJO786465 NTI786462:NTK786465 ODE786462:ODG786465 ONA786462:ONC786465 OWW786462:OWY786465 PGS786462:PGU786465 PQO786462:PQQ786465 QAK786462:QAM786465 QKG786462:QKI786465 QUC786462:QUE786465 RDY786462:REA786465 RNU786462:RNW786465 RXQ786462:RXS786465 SHM786462:SHO786465 SRI786462:SRK786465 TBE786462:TBG786465 TLA786462:TLC786465 TUW786462:TUY786465 UES786462:UEU786465 UOO786462:UOQ786465 UYK786462:UYM786465 VIG786462:VII786465 VSC786462:VSE786465 WBY786462:WCA786465 WLU786462:WLW786465 WVQ786462:WVS786465 I851998:K852001 JE851998:JG852001 TA851998:TC852001 ACW851998:ACY852001 AMS851998:AMU852001 AWO851998:AWQ852001 BGK851998:BGM852001 BQG851998:BQI852001 CAC851998:CAE852001 CJY851998:CKA852001 CTU851998:CTW852001 DDQ851998:DDS852001 DNM851998:DNO852001 DXI851998:DXK852001 EHE851998:EHG852001 ERA851998:ERC852001 FAW851998:FAY852001 FKS851998:FKU852001 FUO851998:FUQ852001 GEK851998:GEM852001 GOG851998:GOI852001 GYC851998:GYE852001 HHY851998:HIA852001 HRU851998:HRW852001 IBQ851998:IBS852001 ILM851998:ILO852001 IVI851998:IVK852001 JFE851998:JFG852001 JPA851998:JPC852001 JYW851998:JYY852001 KIS851998:KIU852001 KSO851998:KSQ852001 LCK851998:LCM852001 LMG851998:LMI852001 LWC851998:LWE852001 MFY851998:MGA852001 MPU851998:MPW852001 MZQ851998:MZS852001 NJM851998:NJO852001 NTI851998:NTK852001 ODE851998:ODG852001 ONA851998:ONC852001 OWW851998:OWY852001 PGS851998:PGU852001 PQO851998:PQQ852001 QAK851998:QAM852001 QKG851998:QKI852001 QUC851998:QUE852001 RDY851998:REA852001 RNU851998:RNW852001 RXQ851998:RXS852001 SHM851998:SHO852001 SRI851998:SRK852001 TBE851998:TBG852001 TLA851998:TLC852001 TUW851998:TUY852001 UES851998:UEU852001 UOO851998:UOQ852001 UYK851998:UYM852001 VIG851998:VII852001 VSC851998:VSE852001 WBY851998:WCA852001 WLU851998:WLW852001 WVQ851998:WVS852001 I917534:K917537 JE917534:JG917537 TA917534:TC917537 ACW917534:ACY917537 AMS917534:AMU917537 AWO917534:AWQ917537 BGK917534:BGM917537 BQG917534:BQI917537 CAC917534:CAE917537 CJY917534:CKA917537 CTU917534:CTW917537 DDQ917534:DDS917537 DNM917534:DNO917537 DXI917534:DXK917537 EHE917534:EHG917537 ERA917534:ERC917537 FAW917534:FAY917537 FKS917534:FKU917537 FUO917534:FUQ917537 GEK917534:GEM917537 GOG917534:GOI917537 GYC917534:GYE917537 HHY917534:HIA917537 HRU917534:HRW917537 IBQ917534:IBS917537 ILM917534:ILO917537 IVI917534:IVK917537 JFE917534:JFG917537 JPA917534:JPC917537 JYW917534:JYY917537 KIS917534:KIU917537 KSO917534:KSQ917537 LCK917534:LCM917537 LMG917534:LMI917537 LWC917534:LWE917537 MFY917534:MGA917537 MPU917534:MPW917537 MZQ917534:MZS917537 NJM917534:NJO917537 NTI917534:NTK917537 ODE917534:ODG917537 ONA917534:ONC917537 OWW917534:OWY917537 PGS917534:PGU917537 PQO917534:PQQ917537 QAK917534:QAM917537 QKG917534:QKI917537 QUC917534:QUE917537 RDY917534:REA917537 RNU917534:RNW917537 RXQ917534:RXS917537 SHM917534:SHO917537 SRI917534:SRK917537 TBE917534:TBG917537 TLA917534:TLC917537 TUW917534:TUY917537 UES917534:UEU917537 UOO917534:UOQ917537 UYK917534:UYM917537 VIG917534:VII917537 VSC917534:VSE917537 WBY917534:WCA917537 WLU917534:WLW917537 WVQ917534:WVS917537 I983070:K983073 JE983070:JG983073 TA983070:TC983073 ACW983070:ACY983073 AMS983070:AMU983073 AWO983070:AWQ983073 BGK983070:BGM983073 BQG983070:BQI983073 CAC983070:CAE983073 CJY983070:CKA983073 CTU983070:CTW983073 DDQ983070:DDS983073 DNM983070:DNO983073 DXI983070:DXK983073 EHE983070:EHG983073 ERA983070:ERC983073 FAW983070:FAY983073 FKS983070:FKU983073 FUO983070:FUQ983073 GEK983070:GEM983073 GOG983070:GOI983073 GYC983070:GYE983073 HHY983070:HIA983073 HRU983070:HRW983073 IBQ983070:IBS983073 ILM983070:ILO983073 IVI983070:IVK983073 JFE983070:JFG983073 JPA983070:JPC983073 JYW983070:JYY983073 KIS983070:KIU983073 KSO983070:KSQ983073 LCK983070:LCM983073 LMG983070:LMI983073 LWC983070:LWE983073 MFY983070:MGA983073 MPU983070:MPW983073 MZQ983070:MZS983073 NJM983070:NJO983073 NTI983070:NTK983073 ODE983070:ODG983073 ONA983070:ONC983073 OWW983070:OWY983073 PGS983070:PGU983073 PQO983070:PQQ983073 QAK983070:QAM983073 QKG983070:QKI983073 QUC983070:QUE983073 RDY983070:REA983073 RNU983070:RNW983073 RXQ983070:RXS983073 SHM983070:SHO983073 SRI983070:SRK983073 TBE983070:TBG983073 TLA983070:TLC983073 TUW983070:TUY983073 UES983070:UEU983073 UOO983070:UOQ983073 UYK983070:UYM983073 VIG983070:VII983073 VSC983070:VSE983073 WBY983070:WCA983073 WLU983070:WLW983073 WVQ983070:WVS983073">
      <formula1>"3150,1580,400,200"</formula1>
      <formula2>0</formula2>
    </dataValidation>
    <dataValidation type="list" allowBlank="1" showErrorMessage="1" sqref="WVW983060:WVW983069 JG19:JG28 TC19:TC28 ACY19:ACY28 AMU19:AMU28 AWQ19:AWQ28 BGM19:BGM28 BQI19:BQI28 CAE19:CAE28 CKA19:CKA28 CTW19:CTW28 DDS19:DDS28 DNO19:DNO28 DXK19:DXK28 EHG19:EHG28 ERC19:ERC28 FAY19:FAY28 FKU19:FKU28 FUQ19:FUQ28 GEM19:GEM28 GOI19:GOI28 GYE19:GYE28 HIA19:HIA28 HRW19:HRW28 IBS19:IBS28 ILO19:ILO28 IVK19:IVK28 JFG19:JFG28 JPC19:JPC28 JYY19:JYY28 KIU19:KIU28 KSQ19:KSQ28 LCM19:LCM28 LMI19:LMI28 LWE19:LWE28 MGA19:MGA28 MPW19:MPW28 MZS19:MZS28 NJO19:NJO28 NTK19:NTK28 ODG19:ODG28 ONC19:ONC28 OWY19:OWY28 PGU19:PGU28 PQQ19:PQQ28 QAM19:QAM28 QKI19:QKI28 QUE19:QUE28 REA19:REA28 RNW19:RNW28 RXS19:RXS28 SHO19:SHO28 SRK19:SRK28 TBG19:TBG28 TLC19:TLC28 TUY19:TUY28 UEU19:UEU28 UOQ19:UOQ28 UYM19:UYM28 VII19:VII28 VSE19:VSE28 WCA19:WCA28 WLW19:WLW28 WVS19:WVS28 K65556:K65565 JG65556:JG65565 TC65556:TC65565 ACY65556:ACY65565 AMU65556:AMU65565 AWQ65556:AWQ65565 BGM65556:BGM65565 BQI65556:BQI65565 CAE65556:CAE65565 CKA65556:CKA65565 CTW65556:CTW65565 DDS65556:DDS65565 DNO65556:DNO65565 DXK65556:DXK65565 EHG65556:EHG65565 ERC65556:ERC65565 FAY65556:FAY65565 FKU65556:FKU65565 FUQ65556:FUQ65565 GEM65556:GEM65565 GOI65556:GOI65565 GYE65556:GYE65565 HIA65556:HIA65565 HRW65556:HRW65565 IBS65556:IBS65565 ILO65556:ILO65565 IVK65556:IVK65565 JFG65556:JFG65565 JPC65556:JPC65565 JYY65556:JYY65565 KIU65556:KIU65565 KSQ65556:KSQ65565 LCM65556:LCM65565 LMI65556:LMI65565 LWE65556:LWE65565 MGA65556:MGA65565 MPW65556:MPW65565 MZS65556:MZS65565 NJO65556:NJO65565 NTK65556:NTK65565 ODG65556:ODG65565 ONC65556:ONC65565 OWY65556:OWY65565 PGU65556:PGU65565 PQQ65556:PQQ65565 QAM65556:QAM65565 QKI65556:QKI65565 QUE65556:QUE65565 REA65556:REA65565 RNW65556:RNW65565 RXS65556:RXS65565 SHO65556:SHO65565 SRK65556:SRK65565 TBG65556:TBG65565 TLC65556:TLC65565 TUY65556:TUY65565 UEU65556:UEU65565 UOQ65556:UOQ65565 UYM65556:UYM65565 VII65556:VII65565 VSE65556:VSE65565 WCA65556:WCA65565 WLW65556:WLW65565 WVS65556:WVS65565 K131092:K131101 JG131092:JG131101 TC131092:TC131101 ACY131092:ACY131101 AMU131092:AMU131101 AWQ131092:AWQ131101 BGM131092:BGM131101 BQI131092:BQI131101 CAE131092:CAE131101 CKA131092:CKA131101 CTW131092:CTW131101 DDS131092:DDS131101 DNO131092:DNO131101 DXK131092:DXK131101 EHG131092:EHG131101 ERC131092:ERC131101 FAY131092:FAY131101 FKU131092:FKU131101 FUQ131092:FUQ131101 GEM131092:GEM131101 GOI131092:GOI131101 GYE131092:GYE131101 HIA131092:HIA131101 HRW131092:HRW131101 IBS131092:IBS131101 ILO131092:ILO131101 IVK131092:IVK131101 JFG131092:JFG131101 JPC131092:JPC131101 JYY131092:JYY131101 KIU131092:KIU131101 KSQ131092:KSQ131101 LCM131092:LCM131101 LMI131092:LMI131101 LWE131092:LWE131101 MGA131092:MGA131101 MPW131092:MPW131101 MZS131092:MZS131101 NJO131092:NJO131101 NTK131092:NTK131101 ODG131092:ODG131101 ONC131092:ONC131101 OWY131092:OWY131101 PGU131092:PGU131101 PQQ131092:PQQ131101 QAM131092:QAM131101 QKI131092:QKI131101 QUE131092:QUE131101 REA131092:REA131101 RNW131092:RNW131101 RXS131092:RXS131101 SHO131092:SHO131101 SRK131092:SRK131101 TBG131092:TBG131101 TLC131092:TLC131101 TUY131092:TUY131101 UEU131092:UEU131101 UOQ131092:UOQ131101 UYM131092:UYM131101 VII131092:VII131101 VSE131092:VSE131101 WCA131092:WCA131101 WLW131092:WLW131101 WVS131092:WVS131101 K196628:K196637 JG196628:JG196637 TC196628:TC196637 ACY196628:ACY196637 AMU196628:AMU196637 AWQ196628:AWQ196637 BGM196628:BGM196637 BQI196628:BQI196637 CAE196628:CAE196637 CKA196628:CKA196637 CTW196628:CTW196637 DDS196628:DDS196637 DNO196628:DNO196637 DXK196628:DXK196637 EHG196628:EHG196637 ERC196628:ERC196637 FAY196628:FAY196637 FKU196628:FKU196637 FUQ196628:FUQ196637 GEM196628:GEM196637 GOI196628:GOI196637 GYE196628:GYE196637 HIA196628:HIA196637 HRW196628:HRW196637 IBS196628:IBS196637 ILO196628:ILO196637 IVK196628:IVK196637 JFG196628:JFG196637 JPC196628:JPC196637 JYY196628:JYY196637 KIU196628:KIU196637 KSQ196628:KSQ196637 LCM196628:LCM196637 LMI196628:LMI196637 LWE196628:LWE196637 MGA196628:MGA196637 MPW196628:MPW196637 MZS196628:MZS196637 NJO196628:NJO196637 NTK196628:NTK196637 ODG196628:ODG196637 ONC196628:ONC196637 OWY196628:OWY196637 PGU196628:PGU196637 PQQ196628:PQQ196637 QAM196628:QAM196637 QKI196628:QKI196637 QUE196628:QUE196637 REA196628:REA196637 RNW196628:RNW196637 RXS196628:RXS196637 SHO196628:SHO196637 SRK196628:SRK196637 TBG196628:TBG196637 TLC196628:TLC196637 TUY196628:TUY196637 UEU196628:UEU196637 UOQ196628:UOQ196637 UYM196628:UYM196637 VII196628:VII196637 VSE196628:VSE196637 WCA196628:WCA196637 WLW196628:WLW196637 WVS196628:WVS196637 K262164:K262173 JG262164:JG262173 TC262164:TC262173 ACY262164:ACY262173 AMU262164:AMU262173 AWQ262164:AWQ262173 BGM262164:BGM262173 BQI262164:BQI262173 CAE262164:CAE262173 CKA262164:CKA262173 CTW262164:CTW262173 DDS262164:DDS262173 DNO262164:DNO262173 DXK262164:DXK262173 EHG262164:EHG262173 ERC262164:ERC262173 FAY262164:FAY262173 FKU262164:FKU262173 FUQ262164:FUQ262173 GEM262164:GEM262173 GOI262164:GOI262173 GYE262164:GYE262173 HIA262164:HIA262173 HRW262164:HRW262173 IBS262164:IBS262173 ILO262164:ILO262173 IVK262164:IVK262173 JFG262164:JFG262173 JPC262164:JPC262173 JYY262164:JYY262173 KIU262164:KIU262173 KSQ262164:KSQ262173 LCM262164:LCM262173 LMI262164:LMI262173 LWE262164:LWE262173 MGA262164:MGA262173 MPW262164:MPW262173 MZS262164:MZS262173 NJO262164:NJO262173 NTK262164:NTK262173 ODG262164:ODG262173 ONC262164:ONC262173 OWY262164:OWY262173 PGU262164:PGU262173 PQQ262164:PQQ262173 QAM262164:QAM262173 QKI262164:QKI262173 QUE262164:QUE262173 REA262164:REA262173 RNW262164:RNW262173 RXS262164:RXS262173 SHO262164:SHO262173 SRK262164:SRK262173 TBG262164:TBG262173 TLC262164:TLC262173 TUY262164:TUY262173 UEU262164:UEU262173 UOQ262164:UOQ262173 UYM262164:UYM262173 VII262164:VII262173 VSE262164:VSE262173 WCA262164:WCA262173 WLW262164:WLW262173 WVS262164:WVS262173 K327700:K327709 JG327700:JG327709 TC327700:TC327709 ACY327700:ACY327709 AMU327700:AMU327709 AWQ327700:AWQ327709 BGM327700:BGM327709 BQI327700:BQI327709 CAE327700:CAE327709 CKA327700:CKA327709 CTW327700:CTW327709 DDS327700:DDS327709 DNO327700:DNO327709 DXK327700:DXK327709 EHG327700:EHG327709 ERC327700:ERC327709 FAY327700:FAY327709 FKU327700:FKU327709 FUQ327700:FUQ327709 GEM327700:GEM327709 GOI327700:GOI327709 GYE327700:GYE327709 HIA327700:HIA327709 HRW327700:HRW327709 IBS327700:IBS327709 ILO327700:ILO327709 IVK327700:IVK327709 JFG327700:JFG327709 JPC327700:JPC327709 JYY327700:JYY327709 KIU327700:KIU327709 KSQ327700:KSQ327709 LCM327700:LCM327709 LMI327700:LMI327709 LWE327700:LWE327709 MGA327700:MGA327709 MPW327700:MPW327709 MZS327700:MZS327709 NJO327700:NJO327709 NTK327700:NTK327709 ODG327700:ODG327709 ONC327700:ONC327709 OWY327700:OWY327709 PGU327700:PGU327709 PQQ327700:PQQ327709 QAM327700:QAM327709 QKI327700:QKI327709 QUE327700:QUE327709 REA327700:REA327709 RNW327700:RNW327709 RXS327700:RXS327709 SHO327700:SHO327709 SRK327700:SRK327709 TBG327700:TBG327709 TLC327700:TLC327709 TUY327700:TUY327709 UEU327700:UEU327709 UOQ327700:UOQ327709 UYM327700:UYM327709 VII327700:VII327709 VSE327700:VSE327709 WCA327700:WCA327709 WLW327700:WLW327709 WVS327700:WVS327709 K393236:K393245 JG393236:JG393245 TC393236:TC393245 ACY393236:ACY393245 AMU393236:AMU393245 AWQ393236:AWQ393245 BGM393236:BGM393245 BQI393236:BQI393245 CAE393236:CAE393245 CKA393236:CKA393245 CTW393236:CTW393245 DDS393236:DDS393245 DNO393236:DNO393245 DXK393236:DXK393245 EHG393236:EHG393245 ERC393236:ERC393245 FAY393236:FAY393245 FKU393236:FKU393245 FUQ393236:FUQ393245 GEM393236:GEM393245 GOI393236:GOI393245 GYE393236:GYE393245 HIA393236:HIA393245 HRW393236:HRW393245 IBS393236:IBS393245 ILO393236:ILO393245 IVK393236:IVK393245 JFG393236:JFG393245 JPC393236:JPC393245 JYY393236:JYY393245 KIU393236:KIU393245 KSQ393236:KSQ393245 LCM393236:LCM393245 LMI393236:LMI393245 LWE393236:LWE393245 MGA393236:MGA393245 MPW393236:MPW393245 MZS393236:MZS393245 NJO393236:NJO393245 NTK393236:NTK393245 ODG393236:ODG393245 ONC393236:ONC393245 OWY393236:OWY393245 PGU393236:PGU393245 PQQ393236:PQQ393245 QAM393236:QAM393245 QKI393236:QKI393245 QUE393236:QUE393245 REA393236:REA393245 RNW393236:RNW393245 RXS393236:RXS393245 SHO393236:SHO393245 SRK393236:SRK393245 TBG393236:TBG393245 TLC393236:TLC393245 TUY393236:TUY393245 UEU393236:UEU393245 UOQ393236:UOQ393245 UYM393236:UYM393245 VII393236:VII393245 VSE393236:VSE393245 WCA393236:WCA393245 WLW393236:WLW393245 WVS393236:WVS393245 K458772:K458781 JG458772:JG458781 TC458772:TC458781 ACY458772:ACY458781 AMU458772:AMU458781 AWQ458772:AWQ458781 BGM458772:BGM458781 BQI458772:BQI458781 CAE458772:CAE458781 CKA458772:CKA458781 CTW458772:CTW458781 DDS458772:DDS458781 DNO458772:DNO458781 DXK458772:DXK458781 EHG458772:EHG458781 ERC458772:ERC458781 FAY458772:FAY458781 FKU458772:FKU458781 FUQ458772:FUQ458781 GEM458772:GEM458781 GOI458772:GOI458781 GYE458772:GYE458781 HIA458772:HIA458781 HRW458772:HRW458781 IBS458772:IBS458781 ILO458772:ILO458781 IVK458772:IVK458781 JFG458772:JFG458781 JPC458772:JPC458781 JYY458772:JYY458781 KIU458772:KIU458781 KSQ458772:KSQ458781 LCM458772:LCM458781 LMI458772:LMI458781 LWE458772:LWE458781 MGA458772:MGA458781 MPW458772:MPW458781 MZS458772:MZS458781 NJO458772:NJO458781 NTK458772:NTK458781 ODG458772:ODG458781 ONC458772:ONC458781 OWY458772:OWY458781 PGU458772:PGU458781 PQQ458772:PQQ458781 QAM458772:QAM458781 QKI458772:QKI458781 QUE458772:QUE458781 REA458772:REA458781 RNW458772:RNW458781 RXS458772:RXS458781 SHO458772:SHO458781 SRK458772:SRK458781 TBG458772:TBG458781 TLC458772:TLC458781 TUY458772:TUY458781 UEU458772:UEU458781 UOQ458772:UOQ458781 UYM458772:UYM458781 VII458772:VII458781 VSE458772:VSE458781 WCA458772:WCA458781 WLW458772:WLW458781 WVS458772:WVS458781 K524308:K524317 JG524308:JG524317 TC524308:TC524317 ACY524308:ACY524317 AMU524308:AMU524317 AWQ524308:AWQ524317 BGM524308:BGM524317 BQI524308:BQI524317 CAE524308:CAE524317 CKA524308:CKA524317 CTW524308:CTW524317 DDS524308:DDS524317 DNO524308:DNO524317 DXK524308:DXK524317 EHG524308:EHG524317 ERC524308:ERC524317 FAY524308:FAY524317 FKU524308:FKU524317 FUQ524308:FUQ524317 GEM524308:GEM524317 GOI524308:GOI524317 GYE524308:GYE524317 HIA524308:HIA524317 HRW524308:HRW524317 IBS524308:IBS524317 ILO524308:ILO524317 IVK524308:IVK524317 JFG524308:JFG524317 JPC524308:JPC524317 JYY524308:JYY524317 KIU524308:KIU524317 KSQ524308:KSQ524317 LCM524308:LCM524317 LMI524308:LMI524317 LWE524308:LWE524317 MGA524308:MGA524317 MPW524308:MPW524317 MZS524308:MZS524317 NJO524308:NJO524317 NTK524308:NTK524317 ODG524308:ODG524317 ONC524308:ONC524317 OWY524308:OWY524317 PGU524308:PGU524317 PQQ524308:PQQ524317 QAM524308:QAM524317 QKI524308:QKI524317 QUE524308:QUE524317 REA524308:REA524317 RNW524308:RNW524317 RXS524308:RXS524317 SHO524308:SHO524317 SRK524308:SRK524317 TBG524308:TBG524317 TLC524308:TLC524317 TUY524308:TUY524317 UEU524308:UEU524317 UOQ524308:UOQ524317 UYM524308:UYM524317 VII524308:VII524317 VSE524308:VSE524317 WCA524308:WCA524317 WLW524308:WLW524317 WVS524308:WVS524317 K589844:K589853 JG589844:JG589853 TC589844:TC589853 ACY589844:ACY589853 AMU589844:AMU589853 AWQ589844:AWQ589853 BGM589844:BGM589853 BQI589844:BQI589853 CAE589844:CAE589853 CKA589844:CKA589853 CTW589844:CTW589853 DDS589844:DDS589853 DNO589844:DNO589853 DXK589844:DXK589853 EHG589844:EHG589853 ERC589844:ERC589853 FAY589844:FAY589853 FKU589844:FKU589853 FUQ589844:FUQ589853 GEM589844:GEM589853 GOI589844:GOI589853 GYE589844:GYE589853 HIA589844:HIA589853 HRW589844:HRW589853 IBS589844:IBS589853 ILO589844:ILO589853 IVK589844:IVK589853 JFG589844:JFG589853 JPC589844:JPC589853 JYY589844:JYY589853 KIU589844:KIU589853 KSQ589844:KSQ589853 LCM589844:LCM589853 LMI589844:LMI589853 LWE589844:LWE589853 MGA589844:MGA589853 MPW589844:MPW589853 MZS589844:MZS589853 NJO589844:NJO589853 NTK589844:NTK589853 ODG589844:ODG589853 ONC589844:ONC589853 OWY589844:OWY589853 PGU589844:PGU589853 PQQ589844:PQQ589853 QAM589844:QAM589853 QKI589844:QKI589853 QUE589844:QUE589853 REA589844:REA589853 RNW589844:RNW589853 RXS589844:RXS589853 SHO589844:SHO589853 SRK589844:SRK589853 TBG589844:TBG589853 TLC589844:TLC589853 TUY589844:TUY589853 UEU589844:UEU589853 UOQ589844:UOQ589853 UYM589844:UYM589853 VII589844:VII589853 VSE589844:VSE589853 WCA589844:WCA589853 WLW589844:WLW589853 WVS589844:WVS589853 K655380:K655389 JG655380:JG655389 TC655380:TC655389 ACY655380:ACY655389 AMU655380:AMU655389 AWQ655380:AWQ655389 BGM655380:BGM655389 BQI655380:BQI655389 CAE655380:CAE655389 CKA655380:CKA655389 CTW655380:CTW655389 DDS655380:DDS655389 DNO655380:DNO655389 DXK655380:DXK655389 EHG655380:EHG655389 ERC655380:ERC655389 FAY655380:FAY655389 FKU655380:FKU655389 FUQ655380:FUQ655389 GEM655380:GEM655389 GOI655380:GOI655389 GYE655380:GYE655389 HIA655380:HIA655389 HRW655380:HRW655389 IBS655380:IBS655389 ILO655380:ILO655389 IVK655380:IVK655389 JFG655380:JFG655389 JPC655380:JPC655389 JYY655380:JYY655389 KIU655380:KIU655389 KSQ655380:KSQ655389 LCM655380:LCM655389 LMI655380:LMI655389 LWE655380:LWE655389 MGA655380:MGA655389 MPW655380:MPW655389 MZS655380:MZS655389 NJO655380:NJO655389 NTK655380:NTK655389 ODG655380:ODG655389 ONC655380:ONC655389 OWY655380:OWY655389 PGU655380:PGU655389 PQQ655380:PQQ655389 QAM655380:QAM655389 QKI655380:QKI655389 QUE655380:QUE655389 REA655380:REA655389 RNW655380:RNW655389 RXS655380:RXS655389 SHO655380:SHO655389 SRK655380:SRK655389 TBG655380:TBG655389 TLC655380:TLC655389 TUY655380:TUY655389 UEU655380:UEU655389 UOQ655380:UOQ655389 UYM655380:UYM655389 VII655380:VII655389 VSE655380:VSE655389 WCA655380:WCA655389 WLW655380:WLW655389 WVS655380:WVS655389 K720916:K720925 JG720916:JG720925 TC720916:TC720925 ACY720916:ACY720925 AMU720916:AMU720925 AWQ720916:AWQ720925 BGM720916:BGM720925 BQI720916:BQI720925 CAE720916:CAE720925 CKA720916:CKA720925 CTW720916:CTW720925 DDS720916:DDS720925 DNO720916:DNO720925 DXK720916:DXK720925 EHG720916:EHG720925 ERC720916:ERC720925 FAY720916:FAY720925 FKU720916:FKU720925 FUQ720916:FUQ720925 GEM720916:GEM720925 GOI720916:GOI720925 GYE720916:GYE720925 HIA720916:HIA720925 HRW720916:HRW720925 IBS720916:IBS720925 ILO720916:ILO720925 IVK720916:IVK720925 JFG720916:JFG720925 JPC720916:JPC720925 JYY720916:JYY720925 KIU720916:KIU720925 KSQ720916:KSQ720925 LCM720916:LCM720925 LMI720916:LMI720925 LWE720916:LWE720925 MGA720916:MGA720925 MPW720916:MPW720925 MZS720916:MZS720925 NJO720916:NJO720925 NTK720916:NTK720925 ODG720916:ODG720925 ONC720916:ONC720925 OWY720916:OWY720925 PGU720916:PGU720925 PQQ720916:PQQ720925 QAM720916:QAM720925 QKI720916:QKI720925 QUE720916:QUE720925 REA720916:REA720925 RNW720916:RNW720925 RXS720916:RXS720925 SHO720916:SHO720925 SRK720916:SRK720925 TBG720916:TBG720925 TLC720916:TLC720925 TUY720916:TUY720925 UEU720916:UEU720925 UOQ720916:UOQ720925 UYM720916:UYM720925 VII720916:VII720925 VSE720916:VSE720925 WCA720916:WCA720925 WLW720916:WLW720925 WVS720916:WVS720925 K786452:K786461 JG786452:JG786461 TC786452:TC786461 ACY786452:ACY786461 AMU786452:AMU786461 AWQ786452:AWQ786461 BGM786452:BGM786461 BQI786452:BQI786461 CAE786452:CAE786461 CKA786452:CKA786461 CTW786452:CTW786461 DDS786452:DDS786461 DNO786452:DNO786461 DXK786452:DXK786461 EHG786452:EHG786461 ERC786452:ERC786461 FAY786452:FAY786461 FKU786452:FKU786461 FUQ786452:FUQ786461 GEM786452:GEM786461 GOI786452:GOI786461 GYE786452:GYE786461 HIA786452:HIA786461 HRW786452:HRW786461 IBS786452:IBS786461 ILO786452:ILO786461 IVK786452:IVK786461 JFG786452:JFG786461 JPC786452:JPC786461 JYY786452:JYY786461 KIU786452:KIU786461 KSQ786452:KSQ786461 LCM786452:LCM786461 LMI786452:LMI786461 LWE786452:LWE786461 MGA786452:MGA786461 MPW786452:MPW786461 MZS786452:MZS786461 NJO786452:NJO786461 NTK786452:NTK786461 ODG786452:ODG786461 ONC786452:ONC786461 OWY786452:OWY786461 PGU786452:PGU786461 PQQ786452:PQQ786461 QAM786452:QAM786461 QKI786452:QKI786461 QUE786452:QUE786461 REA786452:REA786461 RNW786452:RNW786461 RXS786452:RXS786461 SHO786452:SHO786461 SRK786452:SRK786461 TBG786452:TBG786461 TLC786452:TLC786461 TUY786452:TUY786461 UEU786452:UEU786461 UOQ786452:UOQ786461 UYM786452:UYM786461 VII786452:VII786461 VSE786452:VSE786461 WCA786452:WCA786461 WLW786452:WLW786461 WVS786452:WVS786461 K851988:K851997 JG851988:JG851997 TC851988:TC851997 ACY851988:ACY851997 AMU851988:AMU851997 AWQ851988:AWQ851997 BGM851988:BGM851997 BQI851988:BQI851997 CAE851988:CAE851997 CKA851988:CKA851997 CTW851988:CTW851997 DDS851988:DDS851997 DNO851988:DNO851997 DXK851988:DXK851997 EHG851988:EHG851997 ERC851988:ERC851997 FAY851988:FAY851997 FKU851988:FKU851997 FUQ851988:FUQ851997 GEM851988:GEM851997 GOI851988:GOI851997 GYE851988:GYE851997 HIA851988:HIA851997 HRW851988:HRW851997 IBS851988:IBS851997 ILO851988:ILO851997 IVK851988:IVK851997 JFG851988:JFG851997 JPC851988:JPC851997 JYY851988:JYY851997 KIU851988:KIU851997 KSQ851988:KSQ851997 LCM851988:LCM851997 LMI851988:LMI851997 LWE851988:LWE851997 MGA851988:MGA851997 MPW851988:MPW851997 MZS851988:MZS851997 NJO851988:NJO851997 NTK851988:NTK851997 ODG851988:ODG851997 ONC851988:ONC851997 OWY851988:OWY851997 PGU851988:PGU851997 PQQ851988:PQQ851997 QAM851988:QAM851997 QKI851988:QKI851997 QUE851988:QUE851997 REA851988:REA851997 RNW851988:RNW851997 RXS851988:RXS851997 SHO851988:SHO851997 SRK851988:SRK851997 TBG851988:TBG851997 TLC851988:TLC851997 TUY851988:TUY851997 UEU851988:UEU851997 UOQ851988:UOQ851997 UYM851988:UYM851997 VII851988:VII851997 VSE851988:VSE851997 WCA851988:WCA851997 WLW851988:WLW851997 WVS851988:WVS851997 K917524:K917533 JG917524:JG917533 TC917524:TC917533 ACY917524:ACY917533 AMU917524:AMU917533 AWQ917524:AWQ917533 BGM917524:BGM917533 BQI917524:BQI917533 CAE917524:CAE917533 CKA917524:CKA917533 CTW917524:CTW917533 DDS917524:DDS917533 DNO917524:DNO917533 DXK917524:DXK917533 EHG917524:EHG917533 ERC917524:ERC917533 FAY917524:FAY917533 FKU917524:FKU917533 FUQ917524:FUQ917533 GEM917524:GEM917533 GOI917524:GOI917533 GYE917524:GYE917533 HIA917524:HIA917533 HRW917524:HRW917533 IBS917524:IBS917533 ILO917524:ILO917533 IVK917524:IVK917533 JFG917524:JFG917533 JPC917524:JPC917533 JYY917524:JYY917533 KIU917524:KIU917533 KSQ917524:KSQ917533 LCM917524:LCM917533 LMI917524:LMI917533 LWE917524:LWE917533 MGA917524:MGA917533 MPW917524:MPW917533 MZS917524:MZS917533 NJO917524:NJO917533 NTK917524:NTK917533 ODG917524:ODG917533 ONC917524:ONC917533 OWY917524:OWY917533 PGU917524:PGU917533 PQQ917524:PQQ917533 QAM917524:QAM917533 QKI917524:QKI917533 QUE917524:QUE917533 REA917524:REA917533 RNW917524:RNW917533 RXS917524:RXS917533 SHO917524:SHO917533 SRK917524:SRK917533 TBG917524:TBG917533 TLC917524:TLC917533 TUY917524:TUY917533 UEU917524:UEU917533 UOQ917524:UOQ917533 UYM917524:UYM917533 VII917524:VII917533 VSE917524:VSE917533 WCA917524:WCA917533 WLW917524:WLW917533 WVS917524:WVS917533 K983060:K983069 JG983060:JG983069 TC983060:TC983069 ACY983060:ACY983069 AMU983060:AMU983069 AWQ983060:AWQ983069 BGM983060:BGM983069 BQI983060:BQI983069 CAE983060:CAE983069 CKA983060:CKA983069 CTW983060:CTW983069 DDS983060:DDS983069 DNO983060:DNO983069 DXK983060:DXK983069 EHG983060:EHG983069 ERC983060:ERC983069 FAY983060:FAY983069 FKU983060:FKU983069 FUQ983060:FUQ983069 GEM983060:GEM983069 GOI983060:GOI983069 GYE983060:GYE983069 HIA983060:HIA983069 HRW983060:HRW983069 IBS983060:IBS983069 ILO983060:ILO983069 IVK983060:IVK983069 JFG983060:JFG983069 JPC983060:JPC983069 JYY983060:JYY983069 KIU983060:KIU983069 KSQ983060:KSQ983069 LCM983060:LCM983069 LMI983060:LMI983069 LWE983060:LWE983069 MGA983060:MGA983069 MPW983060:MPW983069 MZS983060:MZS983069 NJO983060:NJO983069 NTK983060:NTK983069 ODG983060:ODG983069 ONC983060:ONC983069 OWY983060:OWY983069 PGU983060:PGU983069 PQQ983060:PQQ983069 QAM983060:QAM983069 QKI983060:QKI983069 QUE983060:QUE983069 REA983060:REA983069 RNW983060:RNW983069 RXS983060:RXS983069 SHO983060:SHO983069 SRK983060:SRK983069 TBG983060:TBG983069 TLC983060:TLC983069 TUY983060:TUY983069 UEU983060:UEU983069 UOQ983060:UOQ983069 UYM983060:UYM983069 VII983060:VII983069 VSE983060:VSE983069 WCA983060:WCA983069 WLW983060:WLW983069 WVS983060:WVS983069 WMA983060:WMA983069 JK19:JK28 TG19:TG28 ADC19:ADC28 AMY19:AMY28 AWU19:AWU28 BGQ19:BGQ28 BQM19:BQM28 CAI19:CAI28 CKE19:CKE28 CUA19:CUA28 DDW19:DDW28 DNS19:DNS28 DXO19:DXO28 EHK19:EHK28 ERG19:ERG28 FBC19:FBC28 FKY19:FKY28 FUU19:FUU28 GEQ19:GEQ28 GOM19:GOM28 GYI19:GYI28 HIE19:HIE28 HSA19:HSA28 IBW19:IBW28 ILS19:ILS28 IVO19:IVO28 JFK19:JFK28 JPG19:JPG28 JZC19:JZC28 KIY19:KIY28 KSU19:KSU28 LCQ19:LCQ28 LMM19:LMM28 LWI19:LWI28 MGE19:MGE28 MQA19:MQA28 MZW19:MZW28 NJS19:NJS28 NTO19:NTO28 ODK19:ODK28 ONG19:ONG28 OXC19:OXC28 PGY19:PGY28 PQU19:PQU28 QAQ19:QAQ28 QKM19:QKM28 QUI19:QUI28 REE19:REE28 ROA19:ROA28 RXW19:RXW28 SHS19:SHS28 SRO19:SRO28 TBK19:TBK28 TLG19:TLG28 TVC19:TVC28 UEY19:UEY28 UOU19:UOU28 UYQ19:UYQ28 VIM19:VIM28 VSI19:VSI28 WCE19:WCE28 WMA19:WMA28 WVW19:WVW28 O65556:O65565 JK65556:JK65565 TG65556:TG65565 ADC65556:ADC65565 AMY65556:AMY65565 AWU65556:AWU65565 BGQ65556:BGQ65565 BQM65556:BQM65565 CAI65556:CAI65565 CKE65556:CKE65565 CUA65556:CUA65565 DDW65556:DDW65565 DNS65556:DNS65565 DXO65556:DXO65565 EHK65556:EHK65565 ERG65556:ERG65565 FBC65556:FBC65565 FKY65556:FKY65565 FUU65556:FUU65565 GEQ65556:GEQ65565 GOM65556:GOM65565 GYI65556:GYI65565 HIE65556:HIE65565 HSA65556:HSA65565 IBW65556:IBW65565 ILS65556:ILS65565 IVO65556:IVO65565 JFK65556:JFK65565 JPG65556:JPG65565 JZC65556:JZC65565 KIY65556:KIY65565 KSU65556:KSU65565 LCQ65556:LCQ65565 LMM65556:LMM65565 LWI65556:LWI65565 MGE65556:MGE65565 MQA65556:MQA65565 MZW65556:MZW65565 NJS65556:NJS65565 NTO65556:NTO65565 ODK65556:ODK65565 ONG65556:ONG65565 OXC65556:OXC65565 PGY65556:PGY65565 PQU65556:PQU65565 QAQ65556:QAQ65565 QKM65556:QKM65565 QUI65556:QUI65565 REE65556:REE65565 ROA65556:ROA65565 RXW65556:RXW65565 SHS65556:SHS65565 SRO65556:SRO65565 TBK65556:TBK65565 TLG65556:TLG65565 TVC65556:TVC65565 UEY65556:UEY65565 UOU65556:UOU65565 UYQ65556:UYQ65565 VIM65556:VIM65565 VSI65556:VSI65565 WCE65556:WCE65565 WMA65556:WMA65565 WVW65556:WVW65565 O131092:O131101 JK131092:JK131101 TG131092:TG131101 ADC131092:ADC131101 AMY131092:AMY131101 AWU131092:AWU131101 BGQ131092:BGQ131101 BQM131092:BQM131101 CAI131092:CAI131101 CKE131092:CKE131101 CUA131092:CUA131101 DDW131092:DDW131101 DNS131092:DNS131101 DXO131092:DXO131101 EHK131092:EHK131101 ERG131092:ERG131101 FBC131092:FBC131101 FKY131092:FKY131101 FUU131092:FUU131101 GEQ131092:GEQ131101 GOM131092:GOM131101 GYI131092:GYI131101 HIE131092:HIE131101 HSA131092:HSA131101 IBW131092:IBW131101 ILS131092:ILS131101 IVO131092:IVO131101 JFK131092:JFK131101 JPG131092:JPG131101 JZC131092:JZC131101 KIY131092:KIY131101 KSU131092:KSU131101 LCQ131092:LCQ131101 LMM131092:LMM131101 LWI131092:LWI131101 MGE131092:MGE131101 MQA131092:MQA131101 MZW131092:MZW131101 NJS131092:NJS131101 NTO131092:NTO131101 ODK131092:ODK131101 ONG131092:ONG131101 OXC131092:OXC131101 PGY131092:PGY131101 PQU131092:PQU131101 QAQ131092:QAQ131101 QKM131092:QKM131101 QUI131092:QUI131101 REE131092:REE131101 ROA131092:ROA131101 RXW131092:RXW131101 SHS131092:SHS131101 SRO131092:SRO131101 TBK131092:TBK131101 TLG131092:TLG131101 TVC131092:TVC131101 UEY131092:UEY131101 UOU131092:UOU131101 UYQ131092:UYQ131101 VIM131092:VIM131101 VSI131092:VSI131101 WCE131092:WCE131101 WMA131092:WMA131101 WVW131092:WVW131101 O196628:O196637 JK196628:JK196637 TG196628:TG196637 ADC196628:ADC196637 AMY196628:AMY196637 AWU196628:AWU196637 BGQ196628:BGQ196637 BQM196628:BQM196637 CAI196628:CAI196637 CKE196628:CKE196637 CUA196628:CUA196637 DDW196628:DDW196637 DNS196628:DNS196637 DXO196628:DXO196637 EHK196628:EHK196637 ERG196628:ERG196637 FBC196628:FBC196637 FKY196628:FKY196637 FUU196628:FUU196637 GEQ196628:GEQ196637 GOM196628:GOM196637 GYI196628:GYI196637 HIE196628:HIE196637 HSA196628:HSA196637 IBW196628:IBW196637 ILS196628:ILS196637 IVO196628:IVO196637 JFK196628:JFK196637 JPG196628:JPG196637 JZC196628:JZC196637 KIY196628:KIY196637 KSU196628:KSU196637 LCQ196628:LCQ196637 LMM196628:LMM196637 LWI196628:LWI196637 MGE196628:MGE196637 MQA196628:MQA196637 MZW196628:MZW196637 NJS196628:NJS196637 NTO196628:NTO196637 ODK196628:ODK196637 ONG196628:ONG196637 OXC196628:OXC196637 PGY196628:PGY196637 PQU196628:PQU196637 QAQ196628:QAQ196637 QKM196628:QKM196637 QUI196628:QUI196637 REE196628:REE196637 ROA196628:ROA196637 RXW196628:RXW196637 SHS196628:SHS196637 SRO196628:SRO196637 TBK196628:TBK196637 TLG196628:TLG196637 TVC196628:TVC196637 UEY196628:UEY196637 UOU196628:UOU196637 UYQ196628:UYQ196637 VIM196628:VIM196637 VSI196628:VSI196637 WCE196628:WCE196637 WMA196628:WMA196637 WVW196628:WVW196637 O262164:O262173 JK262164:JK262173 TG262164:TG262173 ADC262164:ADC262173 AMY262164:AMY262173 AWU262164:AWU262173 BGQ262164:BGQ262173 BQM262164:BQM262173 CAI262164:CAI262173 CKE262164:CKE262173 CUA262164:CUA262173 DDW262164:DDW262173 DNS262164:DNS262173 DXO262164:DXO262173 EHK262164:EHK262173 ERG262164:ERG262173 FBC262164:FBC262173 FKY262164:FKY262173 FUU262164:FUU262173 GEQ262164:GEQ262173 GOM262164:GOM262173 GYI262164:GYI262173 HIE262164:HIE262173 HSA262164:HSA262173 IBW262164:IBW262173 ILS262164:ILS262173 IVO262164:IVO262173 JFK262164:JFK262173 JPG262164:JPG262173 JZC262164:JZC262173 KIY262164:KIY262173 KSU262164:KSU262173 LCQ262164:LCQ262173 LMM262164:LMM262173 LWI262164:LWI262173 MGE262164:MGE262173 MQA262164:MQA262173 MZW262164:MZW262173 NJS262164:NJS262173 NTO262164:NTO262173 ODK262164:ODK262173 ONG262164:ONG262173 OXC262164:OXC262173 PGY262164:PGY262173 PQU262164:PQU262173 QAQ262164:QAQ262173 QKM262164:QKM262173 QUI262164:QUI262173 REE262164:REE262173 ROA262164:ROA262173 RXW262164:RXW262173 SHS262164:SHS262173 SRO262164:SRO262173 TBK262164:TBK262173 TLG262164:TLG262173 TVC262164:TVC262173 UEY262164:UEY262173 UOU262164:UOU262173 UYQ262164:UYQ262173 VIM262164:VIM262173 VSI262164:VSI262173 WCE262164:WCE262173 WMA262164:WMA262173 WVW262164:WVW262173 O327700:O327709 JK327700:JK327709 TG327700:TG327709 ADC327700:ADC327709 AMY327700:AMY327709 AWU327700:AWU327709 BGQ327700:BGQ327709 BQM327700:BQM327709 CAI327700:CAI327709 CKE327700:CKE327709 CUA327700:CUA327709 DDW327700:DDW327709 DNS327700:DNS327709 DXO327700:DXO327709 EHK327700:EHK327709 ERG327700:ERG327709 FBC327700:FBC327709 FKY327700:FKY327709 FUU327700:FUU327709 GEQ327700:GEQ327709 GOM327700:GOM327709 GYI327700:GYI327709 HIE327700:HIE327709 HSA327700:HSA327709 IBW327700:IBW327709 ILS327700:ILS327709 IVO327700:IVO327709 JFK327700:JFK327709 JPG327700:JPG327709 JZC327700:JZC327709 KIY327700:KIY327709 KSU327700:KSU327709 LCQ327700:LCQ327709 LMM327700:LMM327709 LWI327700:LWI327709 MGE327700:MGE327709 MQA327700:MQA327709 MZW327700:MZW327709 NJS327700:NJS327709 NTO327700:NTO327709 ODK327700:ODK327709 ONG327700:ONG327709 OXC327700:OXC327709 PGY327700:PGY327709 PQU327700:PQU327709 QAQ327700:QAQ327709 QKM327700:QKM327709 QUI327700:QUI327709 REE327700:REE327709 ROA327700:ROA327709 RXW327700:RXW327709 SHS327700:SHS327709 SRO327700:SRO327709 TBK327700:TBK327709 TLG327700:TLG327709 TVC327700:TVC327709 UEY327700:UEY327709 UOU327700:UOU327709 UYQ327700:UYQ327709 VIM327700:VIM327709 VSI327700:VSI327709 WCE327700:WCE327709 WMA327700:WMA327709 WVW327700:WVW327709 O393236:O393245 JK393236:JK393245 TG393236:TG393245 ADC393236:ADC393245 AMY393236:AMY393245 AWU393236:AWU393245 BGQ393236:BGQ393245 BQM393236:BQM393245 CAI393236:CAI393245 CKE393236:CKE393245 CUA393236:CUA393245 DDW393236:DDW393245 DNS393236:DNS393245 DXO393236:DXO393245 EHK393236:EHK393245 ERG393236:ERG393245 FBC393236:FBC393245 FKY393236:FKY393245 FUU393236:FUU393245 GEQ393236:GEQ393245 GOM393236:GOM393245 GYI393236:GYI393245 HIE393236:HIE393245 HSA393236:HSA393245 IBW393236:IBW393245 ILS393236:ILS393245 IVO393236:IVO393245 JFK393236:JFK393245 JPG393236:JPG393245 JZC393236:JZC393245 KIY393236:KIY393245 KSU393236:KSU393245 LCQ393236:LCQ393245 LMM393236:LMM393245 LWI393236:LWI393245 MGE393236:MGE393245 MQA393236:MQA393245 MZW393236:MZW393245 NJS393236:NJS393245 NTO393236:NTO393245 ODK393236:ODK393245 ONG393236:ONG393245 OXC393236:OXC393245 PGY393236:PGY393245 PQU393236:PQU393245 QAQ393236:QAQ393245 QKM393236:QKM393245 QUI393236:QUI393245 REE393236:REE393245 ROA393236:ROA393245 RXW393236:RXW393245 SHS393236:SHS393245 SRO393236:SRO393245 TBK393236:TBK393245 TLG393236:TLG393245 TVC393236:TVC393245 UEY393236:UEY393245 UOU393236:UOU393245 UYQ393236:UYQ393245 VIM393236:VIM393245 VSI393236:VSI393245 WCE393236:WCE393245 WMA393236:WMA393245 WVW393236:WVW393245 O458772:O458781 JK458772:JK458781 TG458772:TG458781 ADC458772:ADC458781 AMY458772:AMY458781 AWU458772:AWU458781 BGQ458772:BGQ458781 BQM458772:BQM458781 CAI458772:CAI458781 CKE458772:CKE458781 CUA458772:CUA458781 DDW458772:DDW458781 DNS458772:DNS458781 DXO458772:DXO458781 EHK458772:EHK458781 ERG458772:ERG458781 FBC458772:FBC458781 FKY458772:FKY458781 FUU458772:FUU458781 GEQ458772:GEQ458781 GOM458772:GOM458781 GYI458772:GYI458781 HIE458772:HIE458781 HSA458772:HSA458781 IBW458772:IBW458781 ILS458772:ILS458781 IVO458772:IVO458781 JFK458772:JFK458781 JPG458772:JPG458781 JZC458772:JZC458781 KIY458772:KIY458781 KSU458772:KSU458781 LCQ458772:LCQ458781 LMM458772:LMM458781 LWI458772:LWI458781 MGE458772:MGE458781 MQA458772:MQA458781 MZW458772:MZW458781 NJS458772:NJS458781 NTO458772:NTO458781 ODK458772:ODK458781 ONG458772:ONG458781 OXC458772:OXC458781 PGY458772:PGY458781 PQU458772:PQU458781 QAQ458772:QAQ458781 QKM458772:QKM458781 QUI458772:QUI458781 REE458772:REE458781 ROA458772:ROA458781 RXW458772:RXW458781 SHS458772:SHS458781 SRO458772:SRO458781 TBK458772:TBK458781 TLG458772:TLG458781 TVC458772:TVC458781 UEY458772:UEY458781 UOU458772:UOU458781 UYQ458772:UYQ458781 VIM458772:VIM458781 VSI458772:VSI458781 WCE458772:WCE458781 WMA458772:WMA458781 WVW458772:WVW458781 O524308:O524317 JK524308:JK524317 TG524308:TG524317 ADC524308:ADC524317 AMY524308:AMY524317 AWU524308:AWU524317 BGQ524308:BGQ524317 BQM524308:BQM524317 CAI524308:CAI524317 CKE524308:CKE524317 CUA524308:CUA524317 DDW524308:DDW524317 DNS524308:DNS524317 DXO524308:DXO524317 EHK524308:EHK524317 ERG524308:ERG524317 FBC524308:FBC524317 FKY524308:FKY524317 FUU524308:FUU524317 GEQ524308:GEQ524317 GOM524308:GOM524317 GYI524308:GYI524317 HIE524308:HIE524317 HSA524308:HSA524317 IBW524308:IBW524317 ILS524308:ILS524317 IVO524308:IVO524317 JFK524308:JFK524317 JPG524308:JPG524317 JZC524308:JZC524317 KIY524308:KIY524317 KSU524308:KSU524317 LCQ524308:LCQ524317 LMM524308:LMM524317 LWI524308:LWI524317 MGE524308:MGE524317 MQA524308:MQA524317 MZW524308:MZW524317 NJS524308:NJS524317 NTO524308:NTO524317 ODK524308:ODK524317 ONG524308:ONG524317 OXC524308:OXC524317 PGY524308:PGY524317 PQU524308:PQU524317 QAQ524308:QAQ524317 QKM524308:QKM524317 QUI524308:QUI524317 REE524308:REE524317 ROA524308:ROA524317 RXW524308:RXW524317 SHS524308:SHS524317 SRO524308:SRO524317 TBK524308:TBK524317 TLG524308:TLG524317 TVC524308:TVC524317 UEY524308:UEY524317 UOU524308:UOU524317 UYQ524308:UYQ524317 VIM524308:VIM524317 VSI524308:VSI524317 WCE524308:WCE524317 WMA524308:WMA524317 WVW524308:WVW524317 O589844:O589853 JK589844:JK589853 TG589844:TG589853 ADC589844:ADC589853 AMY589844:AMY589853 AWU589844:AWU589853 BGQ589844:BGQ589853 BQM589844:BQM589853 CAI589844:CAI589853 CKE589844:CKE589853 CUA589844:CUA589853 DDW589844:DDW589853 DNS589844:DNS589853 DXO589844:DXO589853 EHK589844:EHK589853 ERG589844:ERG589853 FBC589844:FBC589853 FKY589844:FKY589853 FUU589844:FUU589853 GEQ589844:GEQ589853 GOM589844:GOM589853 GYI589844:GYI589853 HIE589844:HIE589853 HSA589844:HSA589853 IBW589844:IBW589853 ILS589844:ILS589853 IVO589844:IVO589853 JFK589844:JFK589853 JPG589844:JPG589853 JZC589844:JZC589853 KIY589844:KIY589853 KSU589844:KSU589853 LCQ589844:LCQ589853 LMM589844:LMM589853 LWI589844:LWI589853 MGE589844:MGE589853 MQA589844:MQA589853 MZW589844:MZW589853 NJS589844:NJS589853 NTO589844:NTO589853 ODK589844:ODK589853 ONG589844:ONG589853 OXC589844:OXC589853 PGY589844:PGY589853 PQU589844:PQU589853 QAQ589844:QAQ589853 QKM589844:QKM589853 QUI589844:QUI589853 REE589844:REE589853 ROA589844:ROA589853 RXW589844:RXW589853 SHS589844:SHS589853 SRO589844:SRO589853 TBK589844:TBK589853 TLG589844:TLG589853 TVC589844:TVC589853 UEY589844:UEY589853 UOU589844:UOU589853 UYQ589844:UYQ589853 VIM589844:VIM589853 VSI589844:VSI589853 WCE589844:WCE589853 WMA589844:WMA589853 WVW589844:WVW589853 O655380:O655389 JK655380:JK655389 TG655380:TG655389 ADC655380:ADC655389 AMY655380:AMY655389 AWU655380:AWU655389 BGQ655380:BGQ655389 BQM655380:BQM655389 CAI655380:CAI655389 CKE655380:CKE655389 CUA655380:CUA655389 DDW655380:DDW655389 DNS655380:DNS655389 DXO655380:DXO655389 EHK655380:EHK655389 ERG655380:ERG655389 FBC655380:FBC655389 FKY655380:FKY655389 FUU655380:FUU655389 GEQ655380:GEQ655389 GOM655380:GOM655389 GYI655380:GYI655389 HIE655380:HIE655389 HSA655380:HSA655389 IBW655380:IBW655389 ILS655380:ILS655389 IVO655380:IVO655389 JFK655380:JFK655389 JPG655380:JPG655389 JZC655380:JZC655389 KIY655380:KIY655389 KSU655380:KSU655389 LCQ655380:LCQ655389 LMM655380:LMM655389 LWI655380:LWI655389 MGE655380:MGE655389 MQA655380:MQA655389 MZW655380:MZW655389 NJS655380:NJS655389 NTO655380:NTO655389 ODK655380:ODK655389 ONG655380:ONG655389 OXC655380:OXC655389 PGY655380:PGY655389 PQU655380:PQU655389 QAQ655380:QAQ655389 QKM655380:QKM655389 QUI655380:QUI655389 REE655380:REE655389 ROA655380:ROA655389 RXW655380:RXW655389 SHS655380:SHS655389 SRO655380:SRO655389 TBK655380:TBK655389 TLG655380:TLG655389 TVC655380:TVC655389 UEY655380:UEY655389 UOU655380:UOU655389 UYQ655380:UYQ655389 VIM655380:VIM655389 VSI655380:VSI655389 WCE655380:WCE655389 WMA655380:WMA655389 WVW655380:WVW655389 O720916:O720925 JK720916:JK720925 TG720916:TG720925 ADC720916:ADC720925 AMY720916:AMY720925 AWU720916:AWU720925 BGQ720916:BGQ720925 BQM720916:BQM720925 CAI720916:CAI720925 CKE720916:CKE720925 CUA720916:CUA720925 DDW720916:DDW720925 DNS720916:DNS720925 DXO720916:DXO720925 EHK720916:EHK720925 ERG720916:ERG720925 FBC720916:FBC720925 FKY720916:FKY720925 FUU720916:FUU720925 GEQ720916:GEQ720925 GOM720916:GOM720925 GYI720916:GYI720925 HIE720916:HIE720925 HSA720916:HSA720925 IBW720916:IBW720925 ILS720916:ILS720925 IVO720916:IVO720925 JFK720916:JFK720925 JPG720916:JPG720925 JZC720916:JZC720925 KIY720916:KIY720925 KSU720916:KSU720925 LCQ720916:LCQ720925 LMM720916:LMM720925 LWI720916:LWI720925 MGE720916:MGE720925 MQA720916:MQA720925 MZW720916:MZW720925 NJS720916:NJS720925 NTO720916:NTO720925 ODK720916:ODK720925 ONG720916:ONG720925 OXC720916:OXC720925 PGY720916:PGY720925 PQU720916:PQU720925 QAQ720916:QAQ720925 QKM720916:QKM720925 QUI720916:QUI720925 REE720916:REE720925 ROA720916:ROA720925 RXW720916:RXW720925 SHS720916:SHS720925 SRO720916:SRO720925 TBK720916:TBK720925 TLG720916:TLG720925 TVC720916:TVC720925 UEY720916:UEY720925 UOU720916:UOU720925 UYQ720916:UYQ720925 VIM720916:VIM720925 VSI720916:VSI720925 WCE720916:WCE720925 WMA720916:WMA720925 WVW720916:WVW720925 O786452:O786461 JK786452:JK786461 TG786452:TG786461 ADC786452:ADC786461 AMY786452:AMY786461 AWU786452:AWU786461 BGQ786452:BGQ786461 BQM786452:BQM786461 CAI786452:CAI786461 CKE786452:CKE786461 CUA786452:CUA786461 DDW786452:DDW786461 DNS786452:DNS786461 DXO786452:DXO786461 EHK786452:EHK786461 ERG786452:ERG786461 FBC786452:FBC786461 FKY786452:FKY786461 FUU786452:FUU786461 GEQ786452:GEQ786461 GOM786452:GOM786461 GYI786452:GYI786461 HIE786452:HIE786461 HSA786452:HSA786461 IBW786452:IBW786461 ILS786452:ILS786461 IVO786452:IVO786461 JFK786452:JFK786461 JPG786452:JPG786461 JZC786452:JZC786461 KIY786452:KIY786461 KSU786452:KSU786461 LCQ786452:LCQ786461 LMM786452:LMM786461 LWI786452:LWI786461 MGE786452:MGE786461 MQA786452:MQA786461 MZW786452:MZW786461 NJS786452:NJS786461 NTO786452:NTO786461 ODK786452:ODK786461 ONG786452:ONG786461 OXC786452:OXC786461 PGY786452:PGY786461 PQU786452:PQU786461 QAQ786452:QAQ786461 QKM786452:QKM786461 QUI786452:QUI786461 REE786452:REE786461 ROA786452:ROA786461 RXW786452:RXW786461 SHS786452:SHS786461 SRO786452:SRO786461 TBK786452:TBK786461 TLG786452:TLG786461 TVC786452:TVC786461 UEY786452:UEY786461 UOU786452:UOU786461 UYQ786452:UYQ786461 VIM786452:VIM786461 VSI786452:VSI786461 WCE786452:WCE786461 WMA786452:WMA786461 WVW786452:WVW786461 O851988:O851997 JK851988:JK851997 TG851988:TG851997 ADC851988:ADC851997 AMY851988:AMY851997 AWU851988:AWU851997 BGQ851988:BGQ851997 BQM851988:BQM851997 CAI851988:CAI851997 CKE851988:CKE851997 CUA851988:CUA851997 DDW851988:DDW851997 DNS851988:DNS851997 DXO851988:DXO851997 EHK851988:EHK851997 ERG851988:ERG851997 FBC851988:FBC851997 FKY851988:FKY851997 FUU851988:FUU851997 GEQ851988:GEQ851997 GOM851988:GOM851997 GYI851988:GYI851997 HIE851988:HIE851997 HSA851988:HSA851997 IBW851988:IBW851997 ILS851988:ILS851997 IVO851988:IVO851997 JFK851988:JFK851997 JPG851988:JPG851997 JZC851988:JZC851997 KIY851988:KIY851997 KSU851988:KSU851997 LCQ851988:LCQ851997 LMM851988:LMM851997 LWI851988:LWI851997 MGE851988:MGE851997 MQA851988:MQA851997 MZW851988:MZW851997 NJS851988:NJS851997 NTO851988:NTO851997 ODK851988:ODK851997 ONG851988:ONG851997 OXC851988:OXC851997 PGY851988:PGY851997 PQU851988:PQU851997 QAQ851988:QAQ851997 QKM851988:QKM851997 QUI851988:QUI851997 REE851988:REE851997 ROA851988:ROA851997 RXW851988:RXW851997 SHS851988:SHS851997 SRO851988:SRO851997 TBK851988:TBK851997 TLG851988:TLG851997 TVC851988:TVC851997 UEY851988:UEY851997 UOU851988:UOU851997 UYQ851988:UYQ851997 VIM851988:VIM851997 VSI851988:VSI851997 WCE851988:WCE851997 WMA851988:WMA851997 WVW851988:WVW851997 O917524:O917533 JK917524:JK917533 TG917524:TG917533 ADC917524:ADC917533 AMY917524:AMY917533 AWU917524:AWU917533 BGQ917524:BGQ917533 BQM917524:BQM917533 CAI917524:CAI917533 CKE917524:CKE917533 CUA917524:CUA917533 DDW917524:DDW917533 DNS917524:DNS917533 DXO917524:DXO917533 EHK917524:EHK917533 ERG917524:ERG917533 FBC917524:FBC917533 FKY917524:FKY917533 FUU917524:FUU917533 GEQ917524:GEQ917533 GOM917524:GOM917533 GYI917524:GYI917533 HIE917524:HIE917533 HSA917524:HSA917533 IBW917524:IBW917533 ILS917524:ILS917533 IVO917524:IVO917533 JFK917524:JFK917533 JPG917524:JPG917533 JZC917524:JZC917533 KIY917524:KIY917533 KSU917524:KSU917533 LCQ917524:LCQ917533 LMM917524:LMM917533 LWI917524:LWI917533 MGE917524:MGE917533 MQA917524:MQA917533 MZW917524:MZW917533 NJS917524:NJS917533 NTO917524:NTO917533 ODK917524:ODK917533 ONG917524:ONG917533 OXC917524:OXC917533 PGY917524:PGY917533 PQU917524:PQU917533 QAQ917524:QAQ917533 QKM917524:QKM917533 QUI917524:QUI917533 REE917524:REE917533 ROA917524:ROA917533 RXW917524:RXW917533 SHS917524:SHS917533 SRO917524:SRO917533 TBK917524:TBK917533 TLG917524:TLG917533 TVC917524:TVC917533 UEY917524:UEY917533 UOU917524:UOU917533 UYQ917524:UYQ917533 VIM917524:VIM917533 VSI917524:VSI917533 WCE917524:WCE917533 WMA917524:WMA917533 WVW917524:WVW917533 O983060:O983069 JK983060:JK983069 TG983060:TG983069 ADC983060:ADC983069 AMY983060:AMY983069 AWU983060:AWU983069 BGQ983060:BGQ983069 BQM983060:BQM983069 CAI983060:CAI983069 CKE983060:CKE983069 CUA983060:CUA983069 DDW983060:DDW983069 DNS983060:DNS983069 DXO983060:DXO983069 EHK983060:EHK983069 ERG983060:ERG983069 FBC983060:FBC983069 FKY983060:FKY983069 FUU983060:FUU983069 GEQ983060:GEQ983069 GOM983060:GOM983069 GYI983060:GYI983069 HIE983060:HIE983069 HSA983060:HSA983069 IBW983060:IBW983069 ILS983060:ILS983069 IVO983060:IVO983069 JFK983060:JFK983069 JPG983060:JPG983069 JZC983060:JZC983069 KIY983060:KIY983069 KSU983060:KSU983069 LCQ983060:LCQ983069 LMM983060:LMM983069 LWI983060:LWI983069 MGE983060:MGE983069 MQA983060:MQA983069 MZW983060:MZW983069 NJS983060:NJS983069 NTO983060:NTO983069 ODK983060:ODK983069 ONG983060:ONG983069 OXC983060:OXC983069 PGY983060:PGY983069 PQU983060:PQU983069 QAQ983060:QAQ983069 QKM983060:QKM983069 QUI983060:QUI983069 REE983060:REE983069 ROA983060:ROA983069 RXW983060:RXW983069 SHS983060:SHS983069 SRO983060:SRO983069 TBK983060:TBK983069 TLG983060:TLG983069 TVC983060:TVC983069 UEY983060:UEY983069 UOU983060:UOU983069 UYQ983060:UYQ983069 VIM983060:VIM983069 VSI983060:VSI983069 WCE983060:WCE983069">
      <formula1>"9,10,11,12,13,14,15,16,17,18,19,20,21,22"</formula1>
      <formula2>0</formula2>
    </dataValidation>
    <dataValidation type="list" allowBlank="1" showErrorMessage="1" sqref="M19:M28 JI19:JI28 TE19:TE28 ADA19:ADA28 AMW19:AMW28 AWS19:AWS28 BGO19:BGO28 BQK19:BQK28 CAG19:CAG28 CKC19:CKC28 CTY19:CTY28 DDU19:DDU28 DNQ19:DNQ28 DXM19:DXM28 EHI19:EHI28 ERE19:ERE28 FBA19:FBA28 FKW19:FKW28 FUS19:FUS28 GEO19:GEO28 GOK19:GOK28 GYG19:GYG28 HIC19:HIC28 HRY19:HRY28 IBU19:IBU28 ILQ19:ILQ28 IVM19:IVM28 JFI19:JFI28 JPE19:JPE28 JZA19:JZA28 KIW19:KIW28 KSS19:KSS28 LCO19:LCO28 LMK19:LMK28 LWG19:LWG28 MGC19:MGC28 MPY19:MPY28 MZU19:MZU28 NJQ19:NJQ28 NTM19:NTM28 ODI19:ODI28 ONE19:ONE28 OXA19:OXA28 PGW19:PGW28 PQS19:PQS28 QAO19:QAO28 QKK19:QKK28 QUG19:QUG28 REC19:REC28 RNY19:RNY28 RXU19:RXU28 SHQ19:SHQ28 SRM19:SRM28 TBI19:TBI28 TLE19:TLE28 TVA19:TVA28 UEW19:UEW28 UOS19:UOS28 UYO19:UYO28 VIK19:VIK28 VSG19:VSG28 WCC19:WCC28 WLY19:WLY28 WVU19:WVU28 M65556:M65565 JI65556:JI65565 TE65556:TE65565 ADA65556:ADA65565 AMW65556:AMW65565 AWS65556:AWS65565 BGO65556:BGO65565 BQK65556:BQK65565 CAG65556:CAG65565 CKC65556:CKC65565 CTY65556:CTY65565 DDU65556:DDU65565 DNQ65556:DNQ65565 DXM65556:DXM65565 EHI65556:EHI65565 ERE65556:ERE65565 FBA65556:FBA65565 FKW65556:FKW65565 FUS65556:FUS65565 GEO65556:GEO65565 GOK65556:GOK65565 GYG65556:GYG65565 HIC65556:HIC65565 HRY65556:HRY65565 IBU65556:IBU65565 ILQ65556:ILQ65565 IVM65556:IVM65565 JFI65556:JFI65565 JPE65556:JPE65565 JZA65556:JZA65565 KIW65556:KIW65565 KSS65556:KSS65565 LCO65556:LCO65565 LMK65556:LMK65565 LWG65556:LWG65565 MGC65556:MGC65565 MPY65556:MPY65565 MZU65556:MZU65565 NJQ65556:NJQ65565 NTM65556:NTM65565 ODI65556:ODI65565 ONE65556:ONE65565 OXA65556:OXA65565 PGW65556:PGW65565 PQS65556:PQS65565 QAO65556:QAO65565 QKK65556:QKK65565 QUG65556:QUG65565 REC65556:REC65565 RNY65556:RNY65565 RXU65556:RXU65565 SHQ65556:SHQ65565 SRM65556:SRM65565 TBI65556:TBI65565 TLE65556:TLE65565 TVA65556:TVA65565 UEW65556:UEW65565 UOS65556:UOS65565 UYO65556:UYO65565 VIK65556:VIK65565 VSG65556:VSG65565 WCC65556:WCC65565 WLY65556:WLY65565 WVU65556:WVU65565 M131092:M131101 JI131092:JI131101 TE131092:TE131101 ADA131092:ADA131101 AMW131092:AMW131101 AWS131092:AWS131101 BGO131092:BGO131101 BQK131092:BQK131101 CAG131092:CAG131101 CKC131092:CKC131101 CTY131092:CTY131101 DDU131092:DDU131101 DNQ131092:DNQ131101 DXM131092:DXM131101 EHI131092:EHI131101 ERE131092:ERE131101 FBA131092:FBA131101 FKW131092:FKW131101 FUS131092:FUS131101 GEO131092:GEO131101 GOK131092:GOK131101 GYG131092:GYG131101 HIC131092:HIC131101 HRY131092:HRY131101 IBU131092:IBU131101 ILQ131092:ILQ131101 IVM131092:IVM131101 JFI131092:JFI131101 JPE131092:JPE131101 JZA131092:JZA131101 KIW131092:KIW131101 KSS131092:KSS131101 LCO131092:LCO131101 LMK131092:LMK131101 LWG131092:LWG131101 MGC131092:MGC131101 MPY131092:MPY131101 MZU131092:MZU131101 NJQ131092:NJQ131101 NTM131092:NTM131101 ODI131092:ODI131101 ONE131092:ONE131101 OXA131092:OXA131101 PGW131092:PGW131101 PQS131092:PQS131101 QAO131092:QAO131101 QKK131092:QKK131101 QUG131092:QUG131101 REC131092:REC131101 RNY131092:RNY131101 RXU131092:RXU131101 SHQ131092:SHQ131101 SRM131092:SRM131101 TBI131092:TBI131101 TLE131092:TLE131101 TVA131092:TVA131101 UEW131092:UEW131101 UOS131092:UOS131101 UYO131092:UYO131101 VIK131092:VIK131101 VSG131092:VSG131101 WCC131092:WCC131101 WLY131092:WLY131101 WVU131092:WVU131101 M196628:M196637 JI196628:JI196637 TE196628:TE196637 ADA196628:ADA196637 AMW196628:AMW196637 AWS196628:AWS196637 BGO196628:BGO196637 BQK196628:BQK196637 CAG196628:CAG196637 CKC196628:CKC196637 CTY196628:CTY196637 DDU196628:DDU196637 DNQ196628:DNQ196637 DXM196628:DXM196637 EHI196628:EHI196637 ERE196628:ERE196637 FBA196628:FBA196637 FKW196628:FKW196637 FUS196628:FUS196637 GEO196628:GEO196637 GOK196628:GOK196637 GYG196628:GYG196637 HIC196628:HIC196637 HRY196628:HRY196637 IBU196628:IBU196637 ILQ196628:ILQ196637 IVM196628:IVM196637 JFI196628:JFI196637 JPE196628:JPE196637 JZA196628:JZA196637 KIW196628:KIW196637 KSS196628:KSS196637 LCO196628:LCO196637 LMK196628:LMK196637 LWG196628:LWG196637 MGC196628:MGC196637 MPY196628:MPY196637 MZU196628:MZU196637 NJQ196628:NJQ196637 NTM196628:NTM196637 ODI196628:ODI196637 ONE196628:ONE196637 OXA196628:OXA196637 PGW196628:PGW196637 PQS196628:PQS196637 QAO196628:QAO196637 QKK196628:QKK196637 QUG196628:QUG196637 REC196628:REC196637 RNY196628:RNY196637 RXU196628:RXU196637 SHQ196628:SHQ196637 SRM196628:SRM196637 TBI196628:TBI196637 TLE196628:TLE196637 TVA196628:TVA196637 UEW196628:UEW196637 UOS196628:UOS196637 UYO196628:UYO196637 VIK196628:VIK196637 VSG196628:VSG196637 WCC196628:WCC196637 WLY196628:WLY196637 WVU196628:WVU196637 M262164:M262173 JI262164:JI262173 TE262164:TE262173 ADA262164:ADA262173 AMW262164:AMW262173 AWS262164:AWS262173 BGO262164:BGO262173 BQK262164:BQK262173 CAG262164:CAG262173 CKC262164:CKC262173 CTY262164:CTY262173 DDU262164:DDU262173 DNQ262164:DNQ262173 DXM262164:DXM262173 EHI262164:EHI262173 ERE262164:ERE262173 FBA262164:FBA262173 FKW262164:FKW262173 FUS262164:FUS262173 GEO262164:GEO262173 GOK262164:GOK262173 GYG262164:GYG262173 HIC262164:HIC262173 HRY262164:HRY262173 IBU262164:IBU262173 ILQ262164:ILQ262173 IVM262164:IVM262173 JFI262164:JFI262173 JPE262164:JPE262173 JZA262164:JZA262173 KIW262164:KIW262173 KSS262164:KSS262173 LCO262164:LCO262173 LMK262164:LMK262173 LWG262164:LWG262173 MGC262164:MGC262173 MPY262164:MPY262173 MZU262164:MZU262173 NJQ262164:NJQ262173 NTM262164:NTM262173 ODI262164:ODI262173 ONE262164:ONE262173 OXA262164:OXA262173 PGW262164:PGW262173 PQS262164:PQS262173 QAO262164:QAO262173 QKK262164:QKK262173 QUG262164:QUG262173 REC262164:REC262173 RNY262164:RNY262173 RXU262164:RXU262173 SHQ262164:SHQ262173 SRM262164:SRM262173 TBI262164:TBI262173 TLE262164:TLE262173 TVA262164:TVA262173 UEW262164:UEW262173 UOS262164:UOS262173 UYO262164:UYO262173 VIK262164:VIK262173 VSG262164:VSG262173 WCC262164:WCC262173 WLY262164:WLY262173 WVU262164:WVU262173 M327700:M327709 JI327700:JI327709 TE327700:TE327709 ADA327700:ADA327709 AMW327700:AMW327709 AWS327700:AWS327709 BGO327700:BGO327709 BQK327700:BQK327709 CAG327700:CAG327709 CKC327700:CKC327709 CTY327700:CTY327709 DDU327700:DDU327709 DNQ327700:DNQ327709 DXM327700:DXM327709 EHI327700:EHI327709 ERE327700:ERE327709 FBA327700:FBA327709 FKW327700:FKW327709 FUS327700:FUS327709 GEO327700:GEO327709 GOK327700:GOK327709 GYG327700:GYG327709 HIC327700:HIC327709 HRY327700:HRY327709 IBU327700:IBU327709 ILQ327700:ILQ327709 IVM327700:IVM327709 JFI327700:JFI327709 JPE327700:JPE327709 JZA327700:JZA327709 KIW327700:KIW327709 KSS327700:KSS327709 LCO327700:LCO327709 LMK327700:LMK327709 LWG327700:LWG327709 MGC327700:MGC327709 MPY327700:MPY327709 MZU327700:MZU327709 NJQ327700:NJQ327709 NTM327700:NTM327709 ODI327700:ODI327709 ONE327700:ONE327709 OXA327700:OXA327709 PGW327700:PGW327709 PQS327700:PQS327709 QAO327700:QAO327709 QKK327700:QKK327709 QUG327700:QUG327709 REC327700:REC327709 RNY327700:RNY327709 RXU327700:RXU327709 SHQ327700:SHQ327709 SRM327700:SRM327709 TBI327700:TBI327709 TLE327700:TLE327709 TVA327700:TVA327709 UEW327700:UEW327709 UOS327700:UOS327709 UYO327700:UYO327709 VIK327700:VIK327709 VSG327700:VSG327709 WCC327700:WCC327709 WLY327700:WLY327709 WVU327700:WVU327709 M393236:M393245 JI393236:JI393245 TE393236:TE393245 ADA393236:ADA393245 AMW393236:AMW393245 AWS393236:AWS393245 BGO393236:BGO393245 BQK393236:BQK393245 CAG393236:CAG393245 CKC393236:CKC393245 CTY393236:CTY393245 DDU393236:DDU393245 DNQ393236:DNQ393245 DXM393236:DXM393245 EHI393236:EHI393245 ERE393236:ERE393245 FBA393236:FBA393245 FKW393236:FKW393245 FUS393236:FUS393245 GEO393236:GEO393245 GOK393236:GOK393245 GYG393236:GYG393245 HIC393236:HIC393245 HRY393236:HRY393245 IBU393236:IBU393245 ILQ393236:ILQ393245 IVM393236:IVM393245 JFI393236:JFI393245 JPE393236:JPE393245 JZA393236:JZA393245 KIW393236:KIW393245 KSS393236:KSS393245 LCO393236:LCO393245 LMK393236:LMK393245 LWG393236:LWG393245 MGC393236:MGC393245 MPY393236:MPY393245 MZU393236:MZU393245 NJQ393236:NJQ393245 NTM393236:NTM393245 ODI393236:ODI393245 ONE393236:ONE393245 OXA393236:OXA393245 PGW393236:PGW393245 PQS393236:PQS393245 QAO393236:QAO393245 QKK393236:QKK393245 QUG393236:QUG393245 REC393236:REC393245 RNY393236:RNY393245 RXU393236:RXU393245 SHQ393236:SHQ393245 SRM393236:SRM393245 TBI393236:TBI393245 TLE393236:TLE393245 TVA393236:TVA393245 UEW393236:UEW393245 UOS393236:UOS393245 UYO393236:UYO393245 VIK393236:VIK393245 VSG393236:VSG393245 WCC393236:WCC393245 WLY393236:WLY393245 WVU393236:WVU393245 M458772:M458781 JI458772:JI458781 TE458772:TE458781 ADA458772:ADA458781 AMW458772:AMW458781 AWS458772:AWS458781 BGO458772:BGO458781 BQK458772:BQK458781 CAG458772:CAG458781 CKC458772:CKC458781 CTY458772:CTY458781 DDU458772:DDU458781 DNQ458772:DNQ458781 DXM458772:DXM458781 EHI458772:EHI458781 ERE458772:ERE458781 FBA458772:FBA458781 FKW458772:FKW458781 FUS458772:FUS458781 GEO458772:GEO458781 GOK458772:GOK458781 GYG458772:GYG458781 HIC458772:HIC458781 HRY458772:HRY458781 IBU458772:IBU458781 ILQ458772:ILQ458781 IVM458772:IVM458781 JFI458772:JFI458781 JPE458772:JPE458781 JZA458772:JZA458781 KIW458772:KIW458781 KSS458772:KSS458781 LCO458772:LCO458781 LMK458772:LMK458781 LWG458772:LWG458781 MGC458772:MGC458781 MPY458772:MPY458781 MZU458772:MZU458781 NJQ458772:NJQ458781 NTM458772:NTM458781 ODI458772:ODI458781 ONE458772:ONE458781 OXA458772:OXA458781 PGW458772:PGW458781 PQS458772:PQS458781 QAO458772:QAO458781 QKK458772:QKK458781 QUG458772:QUG458781 REC458772:REC458781 RNY458772:RNY458781 RXU458772:RXU458781 SHQ458772:SHQ458781 SRM458772:SRM458781 TBI458772:TBI458781 TLE458772:TLE458781 TVA458772:TVA458781 UEW458772:UEW458781 UOS458772:UOS458781 UYO458772:UYO458781 VIK458772:VIK458781 VSG458772:VSG458781 WCC458772:WCC458781 WLY458772:WLY458781 WVU458772:WVU458781 M524308:M524317 JI524308:JI524317 TE524308:TE524317 ADA524308:ADA524317 AMW524308:AMW524317 AWS524308:AWS524317 BGO524308:BGO524317 BQK524308:BQK524317 CAG524308:CAG524317 CKC524308:CKC524317 CTY524308:CTY524317 DDU524308:DDU524317 DNQ524308:DNQ524317 DXM524308:DXM524317 EHI524308:EHI524317 ERE524308:ERE524317 FBA524308:FBA524317 FKW524308:FKW524317 FUS524308:FUS524317 GEO524308:GEO524317 GOK524308:GOK524317 GYG524308:GYG524317 HIC524308:HIC524317 HRY524308:HRY524317 IBU524308:IBU524317 ILQ524308:ILQ524317 IVM524308:IVM524317 JFI524308:JFI524317 JPE524308:JPE524317 JZA524308:JZA524317 KIW524308:KIW524317 KSS524308:KSS524317 LCO524308:LCO524317 LMK524308:LMK524317 LWG524308:LWG524317 MGC524308:MGC524317 MPY524308:MPY524317 MZU524308:MZU524317 NJQ524308:NJQ524317 NTM524308:NTM524317 ODI524308:ODI524317 ONE524308:ONE524317 OXA524308:OXA524317 PGW524308:PGW524317 PQS524308:PQS524317 QAO524308:QAO524317 QKK524308:QKK524317 QUG524308:QUG524317 REC524308:REC524317 RNY524308:RNY524317 RXU524308:RXU524317 SHQ524308:SHQ524317 SRM524308:SRM524317 TBI524308:TBI524317 TLE524308:TLE524317 TVA524308:TVA524317 UEW524308:UEW524317 UOS524308:UOS524317 UYO524308:UYO524317 VIK524308:VIK524317 VSG524308:VSG524317 WCC524308:WCC524317 WLY524308:WLY524317 WVU524308:WVU524317 M589844:M589853 JI589844:JI589853 TE589844:TE589853 ADA589844:ADA589853 AMW589844:AMW589853 AWS589844:AWS589853 BGO589844:BGO589853 BQK589844:BQK589853 CAG589844:CAG589853 CKC589844:CKC589853 CTY589844:CTY589853 DDU589844:DDU589853 DNQ589844:DNQ589853 DXM589844:DXM589853 EHI589844:EHI589853 ERE589844:ERE589853 FBA589844:FBA589853 FKW589844:FKW589853 FUS589844:FUS589853 GEO589844:GEO589853 GOK589844:GOK589853 GYG589844:GYG589853 HIC589844:HIC589853 HRY589844:HRY589853 IBU589844:IBU589853 ILQ589844:ILQ589853 IVM589844:IVM589853 JFI589844:JFI589853 JPE589844:JPE589853 JZA589844:JZA589853 KIW589844:KIW589853 KSS589844:KSS589853 LCO589844:LCO589853 LMK589844:LMK589853 LWG589844:LWG589853 MGC589844:MGC589853 MPY589844:MPY589853 MZU589844:MZU589853 NJQ589844:NJQ589853 NTM589844:NTM589853 ODI589844:ODI589853 ONE589844:ONE589853 OXA589844:OXA589853 PGW589844:PGW589853 PQS589844:PQS589853 QAO589844:QAO589853 QKK589844:QKK589853 QUG589844:QUG589853 REC589844:REC589853 RNY589844:RNY589853 RXU589844:RXU589853 SHQ589844:SHQ589853 SRM589844:SRM589853 TBI589844:TBI589853 TLE589844:TLE589853 TVA589844:TVA589853 UEW589844:UEW589853 UOS589844:UOS589853 UYO589844:UYO589853 VIK589844:VIK589853 VSG589844:VSG589853 WCC589844:WCC589853 WLY589844:WLY589853 WVU589844:WVU589853 M655380:M655389 JI655380:JI655389 TE655380:TE655389 ADA655380:ADA655389 AMW655380:AMW655389 AWS655380:AWS655389 BGO655380:BGO655389 BQK655380:BQK655389 CAG655380:CAG655389 CKC655380:CKC655389 CTY655380:CTY655389 DDU655380:DDU655389 DNQ655380:DNQ655389 DXM655380:DXM655389 EHI655380:EHI655389 ERE655380:ERE655389 FBA655380:FBA655389 FKW655380:FKW655389 FUS655380:FUS655389 GEO655380:GEO655389 GOK655380:GOK655389 GYG655380:GYG655389 HIC655380:HIC655389 HRY655380:HRY655389 IBU655380:IBU655389 ILQ655380:ILQ655389 IVM655380:IVM655389 JFI655380:JFI655389 JPE655380:JPE655389 JZA655380:JZA655389 KIW655380:KIW655389 KSS655380:KSS655389 LCO655380:LCO655389 LMK655380:LMK655389 LWG655380:LWG655389 MGC655380:MGC655389 MPY655380:MPY655389 MZU655380:MZU655389 NJQ655380:NJQ655389 NTM655380:NTM655389 ODI655380:ODI655389 ONE655380:ONE655389 OXA655380:OXA655389 PGW655380:PGW655389 PQS655380:PQS655389 QAO655380:QAO655389 QKK655380:QKK655389 QUG655380:QUG655389 REC655380:REC655389 RNY655380:RNY655389 RXU655380:RXU655389 SHQ655380:SHQ655389 SRM655380:SRM655389 TBI655380:TBI655389 TLE655380:TLE655389 TVA655380:TVA655389 UEW655380:UEW655389 UOS655380:UOS655389 UYO655380:UYO655389 VIK655380:VIK655389 VSG655380:VSG655389 WCC655380:WCC655389 WLY655380:WLY655389 WVU655380:WVU655389 M720916:M720925 JI720916:JI720925 TE720916:TE720925 ADA720916:ADA720925 AMW720916:AMW720925 AWS720916:AWS720925 BGO720916:BGO720925 BQK720916:BQK720925 CAG720916:CAG720925 CKC720916:CKC720925 CTY720916:CTY720925 DDU720916:DDU720925 DNQ720916:DNQ720925 DXM720916:DXM720925 EHI720916:EHI720925 ERE720916:ERE720925 FBA720916:FBA720925 FKW720916:FKW720925 FUS720916:FUS720925 GEO720916:GEO720925 GOK720916:GOK720925 GYG720916:GYG720925 HIC720916:HIC720925 HRY720916:HRY720925 IBU720916:IBU720925 ILQ720916:ILQ720925 IVM720916:IVM720925 JFI720916:JFI720925 JPE720916:JPE720925 JZA720916:JZA720925 KIW720916:KIW720925 KSS720916:KSS720925 LCO720916:LCO720925 LMK720916:LMK720925 LWG720916:LWG720925 MGC720916:MGC720925 MPY720916:MPY720925 MZU720916:MZU720925 NJQ720916:NJQ720925 NTM720916:NTM720925 ODI720916:ODI720925 ONE720916:ONE720925 OXA720916:OXA720925 PGW720916:PGW720925 PQS720916:PQS720925 QAO720916:QAO720925 QKK720916:QKK720925 QUG720916:QUG720925 REC720916:REC720925 RNY720916:RNY720925 RXU720916:RXU720925 SHQ720916:SHQ720925 SRM720916:SRM720925 TBI720916:TBI720925 TLE720916:TLE720925 TVA720916:TVA720925 UEW720916:UEW720925 UOS720916:UOS720925 UYO720916:UYO720925 VIK720916:VIK720925 VSG720916:VSG720925 WCC720916:WCC720925 WLY720916:WLY720925 WVU720916:WVU720925 M786452:M786461 JI786452:JI786461 TE786452:TE786461 ADA786452:ADA786461 AMW786452:AMW786461 AWS786452:AWS786461 BGO786452:BGO786461 BQK786452:BQK786461 CAG786452:CAG786461 CKC786452:CKC786461 CTY786452:CTY786461 DDU786452:DDU786461 DNQ786452:DNQ786461 DXM786452:DXM786461 EHI786452:EHI786461 ERE786452:ERE786461 FBA786452:FBA786461 FKW786452:FKW786461 FUS786452:FUS786461 GEO786452:GEO786461 GOK786452:GOK786461 GYG786452:GYG786461 HIC786452:HIC786461 HRY786452:HRY786461 IBU786452:IBU786461 ILQ786452:ILQ786461 IVM786452:IVM786461 JFI786452:JFI786461 JPE786452:JPE786461 JZA786452:JZA786461 KIW786452:KIW786461 KSS786452:KSS786461 LCO786452:LCO786461 LMK786452:LMK786461 LWG786452:LWG786461 MGC786452:MGC786461 MPY786452:MPY786461 MZU786452:MZU786461 NJQ786452:NJQ786461 NTM786452:NTM786461 ODI786452:ODI786461 ONE786452:ONE786461 OXA786452:OXA786461 PGW786452:PGW786461 PQS786452:PQS786461 QAO786452:QAO786461 QKK786452:QKK786461 QUG786452:QUG786461 REC786452:REC786461 RNY786452:RNY786461 RXU786452:RXU786461 SHQ786452:SHQ786461 SRM786452:SRM786461 TBI786452:TBI786461 TLE786452:TLE786461 TVA786452:TVA786461 UEW786452:UEW786461 UOS786452:UOS786461 UYO786452:UYO786461 VIK786452:VIK786461 VSG786452:VSG786461 WCC786452:WCC786461 WLY786452:WLY786461 WVU786452:WVU786461 M851988:M851997 JI851988:JI851997 TE851988:TE851997 ADA851988:ADA851997 AMW851988:AMW851997 AWS851988:AWS851997 BGO851988:BGO851997 BQK851988:BQK851997 CAG851988:CAG851997 CKC851988:CKC851997 CTY851988:CTY851997 DDU851988:DDU851997 DNQ851988:DNQ851997 DXM851988:DXM851997 EHI851988:EHI851997 ERE851988:ERE851997 FBA851988:FBA851997 FKW851988:FKW851997 FUS851988:FUS851997 GEO851988:GEO851997 GOK851988:GOK851997 GYG851988:GYG851997 HIC851988:HIC851997 HRY851988:HRY851997 IBU851988:IBU851997 ILQ851988:ILQ851997 IVM851988:IVM851997 JFI851988:JFI851997 JPE851988:JPE851997 JZA851988:JZA851997 KIW851988:KIW851997 KSS851988:KSS851997 LCO851988:LCO851997 LMK851988:LMK851997 LWG851988:LWG851997 MGC851988:MGC851997 MPY851988:MPY851997 MZU851988:MZU851997 NJQ851988:NJQ851997 NTM851988:NTM851997 ODI851988:ODI851997 ONE851988:ONE851997 OXA851988:OXA851997 PGW851988:PGW851997 PQS851988:PQS851997 QAO851988:QAO851997 QKK851988:QKK851997 QUG851988:QUG851997 REC851988:REC851997 RNY851988:RNY851997 RXU851988:RXU851997 SHQ851988:SHQ851997 SRM851988:SRM851997 TBI851988:TBI851997 TLE851988:TLE851997 TVA851988:TVA851997 UEW851988:UEW851997 UOS851988:UOS851997 UYO851988:UYO851997 VIK851988:VIK851997 VSG851988:VSG851997 WCC851988:WCC851997 WLY851988:WLY851997 WVU851988:WVU851997 M917524:M917533 JI917524:JI917533 TE917524:TE917533 ADA917524:ADA917533 AMW917524:AMW917533 AWS917524:AWS917533 BGO917524:BGO917533 BQK917524:BQK917533 CAG917524:CAG917533 CKC917524:CKC917533 CTY917524:CTY917533 DDU917524:DDU917533 DNQ917524:DNQ917533 DXM917524:DXM917533 EHI917524:EHI917533 ERE917524:ERE917533 FBA917524:FBA917533 FKW917524:FKW917533 FUS917524:FUS917533 GEO917524:GEO917533 GOK917524:GOK917533 GYG917524:GYG917533 HIC917524:HIC917533 HRY917524:HRY917533 IBU917524:IBU917533 ILQ917524:ILQ917533 IVM917524:IVM917533 JFI917524:JFI917533 JPE917524:JPE917533 JZA917524:JZA917533 KIW917524:KIW917533 KSS917524:KSS917533 LCO917524:LCO917533 LMK917524:LMK917533 LWG917524:LWG917533 MGC917524:MGC917533 MPY917524:MPY917533 MZU917524:MZU917533 NJQ917524:NJQ917533 NTM917524:NTM917533 ODI917524:ODI917533 ONE917524:ONE917533 OXA917524:OXA917533 PGW917524:PGW917533 PQS917524:PQS917533 QAO917524:QAO917533 QKK917524:QKK917533 QUG917524:QUG917533 REC917524:REC917533 RNY917524:RNY917533 RXU917524:RXU917533 SHQ917524:SHQ917533 SRM917524:SRM917533 TBI917524:TBI917533 TLE917524:TLE917533 TVA917524:TVA917533 UEW917524:UEW917533 UOS917524:UOS917533 UYO917524:UYO917533 VIK917524:VIK917533 VSG917524:VSG917533 WCC917524:WCC917533 WLY917524:WLY917533 WVU917524:WVU917533 M983060:M983069 JI983060:JI983069 TE983060:TE983069 ADA983060:ADA983069 AMW983060:AMW983069 AWS983060:AWS983069 BGO983060:BGO983069 BQK983060:BQK983069 CAG983060:CAG983069 CKC983060:CKC983069 CTY983060:CTY983069 DDU983060:DDU983069 DNQ983060:DNQ983069 DXM983060:DXM983069 EHI983060:EHI983069 ERE983060:ERE983069 FBA983060:FBA983069 FKW983060:FKW983069 FUS983060:FUS983069 GEO983060:GEO983069 GOK983060:GOK983069 GYG983060:GYG983069 HIC983060:HIC983069 HRY983060:HRY983069 IBU983060:IBU983069 ILQ983060:ILQ983069 IVM983060:IVM983069 JFI983060:JFI983069 JPE983060:JPE983069 JZA983060:JZA983069 KIW983060:KIW983069 KSS983060:KSS983069 LCO983060:LCO983069 LMK983060:LMK983069 LWG983060:LWG983069 MGC983060:MGC983069 MPY983060:MPY983069 MZU983060:MZU983069 NJQ983060:NJQ983069 NTM983060:NTM983069 ODI983060:ODI983069 ONE983060:ONE983069 OXA983060:OXA983069 PGW983060:PGW983069 PQS983060:PQS983069 QAO983060:QAO983069 QKK983060:QKK983069 QUG983060:QUG983069 REC983060:REC983069 RNY983060:RNY983069 RXU983060:RXU983069 SHQ983060:SHQ983069 SRM983060:SRM983069 TBI983060:TBI983069 TLE983060:TLE983069 TVA983060:TVA983069 UEW983060:UEW983069 UOS983060:UOS983069 UYO983060:UYO983069 VIK983060:VIK983069 VSG983060:VSG983069 WCC983060:WCC983069 WLY983060:WLY983069 WVU983060:WVU983069 Q19:Q28 JM19:JM28 TI19:TI28 ADE19:ADE28 ANA19:ANA28 AWW19:AWW28 BGS19:BGS28 BQO19:BQO28 CAK19:CAK28 CKG19:CKG28 CUC19:CUC28 DDY19:DDY28 DNU19:DNU28 DXQ19:DXQ28 EHM19:EHM28 ERI19:ERI28 FBE19:FBE28 FLA19:FLA28 FUW19:FUW28 GES19:GES28 GOO19:GOO28 GYK19:GYK28 HIG19:HIG28 HSC19:HSC28 IBY19:IBY28 ILU19:ILU28 IVQ19:IVQ28 JFM19:JFM28 JPI19:JPI28 JZE19:JZE28 KJA19:KJA28 KSW19:KSW28 LCS19:LCS28 LMO19:LMO28 LWK19:LWK28 MGG19:MGG28 MQC19:MQC28 MZY19:MZY28 NJU19:NJU28 NTQ19:NTQ28 ODM19:ODM28 ONI19:ONI28 OXE19:OXE28 PHA19:PHA28 PQW19:PQW28 QAS19:QAS28 QKO19:QKO28 QUK19:QUK28 REG19:REG28 ROC19:ROC28 RXY19:RXY28 SHU19:SHU28 SRQ19:SRQ28 TBM19:TBM28 TLI19:TLI28 TVE19:TVE28 UFA19:UFA28 UOW19:UOW28 UYS19:UYS28 VIO19:VIO28 VSK19:VSK28 WCG19:WCG28 WMC19:WMC28 WVY19:WVY28 Q65556:Q65565 JM65556:JM65565 TI65556:TI65565 ADE65556:ADE65565 ANA65556:ANA65565 AWW65556:AWW65565 BGS65556:BGS65565 BQO65556:BQO65565 CAK65556:CAK65565 CKG65556:CKG65565 CUC65556:CUC65565 DDY65556:DDY65565 DNU65556:DNU65565 DXQ65556:DXQ65565 EHM65556:EHM65565 ERI65556:ERI65565 FBE65556:FBE65565 FLA65556:FLA65565 FUW65556:FUW65565 GES65556:GES65565 GOO65556:GOO65565 GYK65556:GYK65565 HIG65556:HIG65565 HSC65556:HSC65565 IBY65556:IBY65565 ILU65556:ILU65565 IVQ65556:IVQ65565 JFM65556:JFM65565 JPI65556:JPI65565 JZE65556:JZE65565 KJA65556:KJA65565 KSW65556:KSW65565 LCS65556:LCS65565 LMO65556:LMO65565 LWK65556:LWK65565 MGG65556:MGG65565 MQC65556:MQC65565 MZY65556:MZY65565 NJU65556:NJU65565 NTQ65556:NTQ65565 ODM65556:ODM65565 ONI65556:ONI65565 OXE65556:OXE65565 PHA65556:PHA65565 PQW65556:PQW65565 QAS65556:QAS65565 QKO65556:QKO65565 QUK65556:QUK65565 REG65556:REG65565 ROC65556:ROC65565 RXY65556:RXY65565 SHU65556:SHU65565 SRQ65556:SRQ65565 TBM65556:TBM65565 TLI65556:TLI65565 TVE65556:TVE65565 UFA65556:UFA65565 UOW65556:UOW65565 UYS65556:UYS65565 VIO65556:VIO65565 VSK65556:VSK65565 WCG65556:WCG65565 WMC65556:WMC65565 WVY65556:WVY65565 Q131092:Q131101 JM131092:JM131101 TI131092:TI131101 ADE131092:ADE131101 ANA131092:ANA131101 AWW131092:AWW131101 BGS131092:BGS131101 BQO131092:BQO131101 CAK131092:CAK131101 CKG131092:CKG131101 CUC131092:CUC131101 DDY131092:DDY131101 DNU131092:DNU131101 DXQ131092:DXQ131101 EHM131092:EHM131101 ERI131092:ERI131101 FBE131092:FBE131101 FLA131092:FLA131101 FUW131092:FUW131101 GES131092:GES131101 GOO131092:GOO131101 GYK131092:GYK131101 HIG131092:HIG131101 HSC131092:HSC131101 IBY131092:IBY131101 ILU131092:ILU131101 IVQ131092:IVQ131101 JFM131092:JFM131101 JPI131092:JPI131101 JZE131092:JZE131101 KJA131092:KJA131101 KSW131092:KSW131101 LCS131092:LCS131101 LMO131092:LMO131101 LWK131092:LWK131101 MGG131092:MGG131101 MQC131092:MQC131101 MZY131092:MZY131101 NJU131092:NJU131101 NTQ131092:NTQ131101 ODM131092:ODM131101 ONI131092:ONI131101 OXE131092:OXE131101 PHA131092:PHA131101 PQW131092:PQW131101 QAS131092:QAS131101 QKO131092:QKO131101 QUK131092:QUK131101 REG131092:REG131101 ROC131092:ROC131101 RXY131092:RXY131101 SHU131092:SHU131101 SRQ131092:SRQ131101 TBM131092:TBM131101 TLI131092:TLI131101 TVE131092:TVE131101 UFA131092:UFA131101 UOW131092:UOW131101 UYS131092:UYS131101 VIO131092:VIO131101 VSK131092:VSK131101 WCG131092:WCG131101 WMC131092:WMC131101 WVY131092:WVY131101 Q196628:Q196637 JM196628:JM196637 TI196628:TI196637 ADE196628:ADE196637 ANA196628:ANA196637 AWW196628:AWW196637 BGS196628:BGS196637 BQO196628:BQO196637 CAK196628:CAK196637 CKG196628:CKG196637 CUC196628:CUC196637 DDY196628:DDY196637 DNU196628:DNU196637 DXQ196628:DXQ196637 EHM196628:EHM196637 ERI196628:ERI196637 FBE196628:FBE196637 FLA196628:FLA196637 FUW196628:FUW196637 GES196628:GES196637 GOO196628:GOO196637 GYK196628:GYK196637 HIG196628:HIG196637 HSC196628:HSC196637 IBY196628:IBY196637 ILU196628:ILU196637 IVQ196628:IVQ196637 JFM196628:JFM196637 JPI196628:JPI196637 JZE196628:JZE196637 KJA196628:KJA196637 KSW196628:KSW196637 LCS196628:LCS196637 LMO196628:LMO196637 LWK196628:LWK196637 MGG196628:MGG196637 MQC196628:MQC196637 MZY196628:MZY196637 NJU196628:NJU196637 NTQ196628:NTQ196637 ODM196628:ODM196637 ONI196628:ONI196637 OXE196628:OXE196637 PHA196628:PHA196637 PQW196628:PQW196637 QAS196628:QAS196637 QKO196628:QKO196637 QUK196628:QUK196637 REG196628:REG196637 ROC196628:ROC196637 RXY196628:RXY196637 SHU196628:SHU196637 SRQ196628:SRQ196637 TBM196628:TBM196637 TLI196628:TLI196637 TVE196628:TVE196637 UFA196628:UFA196637 UOW196628:UOW196637 UYS196628:UYS196637 VIO196628:VIO196637 VSK196628:VSK196637 WCG196628:WCG196637 WMC196628:WMC196637 WVY196628:WVY196637 Q262164:Q262173 JM262164:JM262173 TI262164:TI262173 ADE262164:ADE262173 ANA262164:ANA262173 AWW262164:AWW262173 BGS262164:BGS262173 BQO262164:BQO262173 CAK262164:CAK262173 CKG262164:CKG262173 CUC262164:CUC262173 DDY262164:DDY262173 DNU262164:DNU262173 DXQ262164:DXQ262173 EHM262164:EHM262173 ERI262164:ERI262173 FBE262164:FBE262173 FLA262164:FLA262173 FUW262164:FUW262173 GES262164:GES262173 GOO262164:GOO262173 GYK262164:GYK262173 HIG262164:HIG262173 HSC262164:HSC262173 IBY262164:IBY262173 ILU262164:ILU262173 IVQ262164:IVQ262173 JFM262164:JFM262173 JPI262164:JPI262173 JZE262164:JZE262173 KJA262164:KJA262173 KSW262164:KSW262173 LCS262164:LCS262173 LMO262164:LMO262173 LWK262164:LWK262173 MGG262164:MGG262173 MQC262164:MQC262173 MZY262164:MZY262173 NJU262164:NJU262173 NTQ262164:NTQ262173 ODM262164:ODM262173 ONI262164:ONI262173 OXE262164:OXE262173 PHA262164:PHA262173 PQW262164:PQW262173 QAS262164:QAS262173 QKO262164:QKO262173 QUK262164:QUK262173 REG262164:REG262173 ROC262164:ROC262173 RXY262164:RXY262173 SHU262164:SHU262173 SRQ262164:SRQ262173 TBM262164:TBM262173 TLI262164:TLI262173 TVE262164:TVE262173 UFA262164:UFA262173 UOW262164:UOW262173 UYS262164:UYS262173 VIO262164:VIO262173 VSK262164:VSK262173 WCG262164:WCG262173 WMC262164:WMC262173 WVY262164:WVY262173 Q327700:Q327709 JM327700:JM327709 TI327700:TI327709 ADE327700:ADE327709 ANA327700:ANA327709 AWW327700:AWW327709 BGS327700:BGS327709 BQO327700:BQO327709 CAK327700:CAK327709 CKG327700:CKG327709 CUC327700:CUC327709 DDY327700:DDY327709 DNU327700:DNU327709 DXQ327700:DXQ327709 EHM327700:EHM327709 ERI327700:ERI327709 FBE327700:FBE327709 FLA327700:FLA327709 FUW327700:FUW327709 GES327700:GES327709 GOO327700:GOO327709 GYK327700:GYK327709 HIG327700:HIG327709 HSC327700:HSC327709 IBY327700:IBY327709 ILU327700:ILU327709 IVQ327700:IVQ327709 JFM327700:JFM327709 JPI327700:JPI327709 JZE327700:JZE327709 KJA327700:KJA327709 KSW327700:KSW327709 LCS327700:LCS327709 LMO327700:LMO327709 LWK327700:LWK327709 MGG327700:MGG327709 MQC327700:MQC327709 MZY327700:MZY327709 NJU327700:NJU327709 NTQ327700:NTQ327709 ODM327700:ODM327709 ONI327700:ONI327709 OXE327700:OXE327709 PHA327700:PHA327709 PQW327700:PQW327709 QAS327700:QAS327709 QKO327700:QKO327709 QUK327700:QUK327709 REG327700:REG327709 ROC327700:ROC327709 RXY327700:RXY327709 SHU327700:SHU327709 SRQ327700:SRQ327709 TBM327700:TBM327709 TLI327700:TLI327709 TVE327700:TVE327709 UFA327700:UFA327709 UOW327700:UOW327709 UYS327700:UYS327709 VIO327700:VIO327709 VSK327700:VSK327709 WCG327700:WCG327709 WMC327700:WMC327709 WVY327700:WVY327709 Q393236:Q393245 JM393236:JM393245 TI393236:TI393245 ADE393236:ADE393245 ANA393236:ANA393245 AWW393236:AWW393245 BGS393236:BGS393245 BQO393236:BQO393245 CAK393236:CAK393245 CKG393236:CKG393245 CUC393236:CUC393245 DDY393236:DDY393245 DNU393236:DNU393245 DXQ393236:DXQ393245 EHM393236:EHM393245 ERI393236:ERI393245 FBE393236:FBE393245 FLA393236:FLA393245 FUW393236:FUW393245 GES393236:GES393245 GOO393236:GOO393245 GYK393236:GYK393245 HIG393236:HIG393245 HSC393236:HSC393245 IBY393236:IBY393245 ILU393236:ILU393245 IVQ393236:IVQ393245 JFM393236:JFM393245 JPI393236:JPI393245 JZE393236:JZE393245 KJA393236:KJA393245 KSW393236:KSW393245 LCS393236:LCS393245 LMO393236:LMO393245 LWK393236:LWK393245 MGG393236:MGG393245 MQC393236:MQC393245 MZY393236:MZY393245 NJU393236:NJU393245 NTQ393236:NTQ393245 ODM393236:ODM393245 ONI393236:ONI393245 OXE393236:OXE393245 PHA393236:PHA393245 PQW393236:PQW393245 QAS393236:QAS393245 QKO393236:QKO393245 QUK393236:QUK393245 REG393236:REG393245 ROC393236:ROC393245 RXY393236:RXY393245 SHU393236:SHU393245 SRQ393236:SRQ393245 TBM393236:TBM393245 TLI393236:TLI393245 TVE393236:TVE393245 UFA393236:UFA393245 UOW393236:UOW393245 UYS393236:UYS393245 VIO393236:VIO393245 VSK393236:VSK393245 WCG393236:WCG393245 WMC393236:WMC393245 WVY393236:WVY393245 Q458772:Q458781 JM458772:JM458781 TI458772:TI458781 ADE458772:ADE458781 ANA458772:ANA458781 AWW458772:AWW458781 BGS458772:BGS458781 BQO458772:BQO458781 CAK458772:CAK458781 CKG458772:CKG458781 CUC458772:CUC458781 DDY458772:DDY458781 DNU458772:DNU458781 DXQ458772:DXQ458781 EHM458772:EHM458781 ERI458772:ERI458781 FBE458772:FBE458781 FLA458772:FLA458781 FUW458772:FUW458781 GES458772:GES458781 GOO458772:GOO458781 GYK458772:GYK458781 HIG458772:HIG458781 HSC458772:HSC458781 IBY458772:IBY458781 ILU458772:ILU458781 IVQ458772:IVQ458781 JFM458772:JFM458781 JPI458772:JPI458781 JZE458772:JZE458781 KJA458772:KJA458781 KSW458772:KSW458781 LCS458772:LCS458781 LMO458772:LMO458781 LWK458772:LWK458781 MGG458772:MGG458781 MQC458772:MQC458781 MZY458772:MZY458781 NJU458772:NJU458781 NTQ458772:NTQ458781 ODM458772:ODM458781 ONI458772:ONI458781 OXE458772:OXE458781 PHA458772:PHA458781 PQW458772:PQW458781 QAS458772:QAS458781 QKO458772:QKO458781 QUK458772:QUK458781 REG458772:REG458781 ROC458772:ROC458781 RXY458772:RXY458781 SHU458772:SHU458781 SRQ458772:SRQ458781 TBM458772:TBM458781 TLI458772:TLI458781 TVE458772:TVE458781 UFA458772:UFA458781 UOW458772:UOW458781 UYS458772:UYS458781 VIO458772:VIO458781 VSK458772:VSK458781 WCG458772:WCG458781 WMC458772:WMC458781 WVY458772:WVY458781 Q524308:Q524317 JM524308:JM524317 TI524308:TI524317 ADE524308:ADE524317 ANA524308:ANA524317 AWW524308:AWW524317 BGS524308:BGS524317 BQO524308:BQO524317 CAK524308:CAK524317 CKG524308:CKG524317 CUC524308:CUC524317 DDY524308:DDY524317 DNU524308:DNU524317 DXQ524308:DXQ524317 EHM524308:EHM524317 ERI524308:ERI524317 FBE524308:FBE524317 FLA524308:FLA524317 FUW524308:FUW524317 GES524308:GES524317 GOO524308:GOO524317 GYK524308:GYK524317 HIG524308:HIG524317 HSC524308:HSC524317 IBY524308:IBY524317 ILU524308:ILU524317 IVQ524308:IVQ524317 JFM524308:JFM524317 JPI524308:JPI524317 JZE524308:JZE524317 KJA524308:KJA524317 KSW524308:KSW524317 LCS524308:LCS524317 LMO524308:LMO524317 LWK524308:LWK524317 MGG524308:MGG524317 MQC524308:MQC524317 MZY524308:MZY524317 NJU524308:NJU524317 NTQ524308:NTQ524317 ODM524308:ODM524317 ONI524308:ONI524317 OXE524308:OXE524317 PHA524308:PHA524317 PQW524308:PQW524317 QAS524308:QAS524317 QKO524308:QKO524317 QUK524308:QUK524317 REG524308:REG524317 ROC524308:ROC524317 RXY524308:RXY524317 SHU524308:SHU524317 SRQ524308:SRQ524317 TBM524308:TBM524317 TLI524308:TLI524317 TVE524308:TVE524317 UFA524308:UFA524317 UOW524308:UOW524317 UYS524308:UYS524317 VIO524308:VIO524317 VSK524308:VSK524317 WCG524308:WCG524317 WMC524308:WMC524317 WVY524308:WVY524317 Q589844:Q589853 JM589844:JM589853 TI589844:TI589853 ADE589844:ADE589853 ANA589844:ANA589853 AWW589844:AWW589853 BGS589844:BGS589853 BQO589844:BQO589853 CAK589844:CAK589853 CKG589844:CKG589853 CUC589844:CUC589853 DDY589844:DDY589853 DNU589844:DNU589853 DXQ589844:DXQ589853 EHM589844:EHM589853 ERI589844:ERI589853 FBE589844:FBE589853 FLA589844:FLA589853 FUW589844:FUW589853 GES589844:GES589853 GOO589844:GOO589853 GYK589844:GYK589853 HIG589844:HIG589853 HSC589844:HSC589853 IBY589844:IBY589853 ILU589844:ILU589853 IVQ589844:IVQ589853 JFM589844:JFM589853 JPI589844:JPI589853 JZE589844:JZE589853 KJA589844:KJA589853 KSW589844:KSW589853 LCS589844:LCS589853 LMO589844:LMO589853 LWK589844:LWK589853 MGG589844:MGG589853 MQC589844:MQC589853 MZY589844:MZY589853 NJU589844:NJU589853 NTQ589844:NTQ589853 ODM589844:ODM589853 ONI589844:ONI589853 OXE589844:OXE589853 PHA589844:PHA589853 PQW589844:PQW589853 QAS589844:QAS589853 QKO589844:QKO589853 QUK589844:QUK589853 REG589844:REG589853 ROC589844:ROC589853 RXY589844:RXY589853 SHU589844:SHU589853 SRQ589844:SRQ589853 TBM589844:TBM589853 TLI589844:TLI589853 TVE589844:TVE589853 UFA589844:UFA589853 UOW589844:UOW589853 UYS589844:UYS589853 VIO589844:VIO589853 VSK589844:VSK589853 WCG589844:WCG589853 WMC589844:WMC589853 WVY589844:WVY589853 Q655380:Q655389 JM655380:JM655389 TI655380:TI655389 ADE655380:ADE655389 ANA655380:ANA655389 AWW655380:AWW655389 BGS655380:BGS655389 BQO655380:BQO655389 CAK655380:CAK655389 CKG655380:CKG655389 CUC655380:CUC655389 DDY655380:DDY655389 DNU655380:DNU655389 DXQ655380:DXQ655389 EHM655380:EHM655389 ERI655380:ERI655389 FBE655380:FBE655389 FLA655380:FLA655389 FUW655380:FUW655389 GES655380:GES655389 GOO655380:GOO655389 GYK655380:GYK655389 HIG655380:HIG655389 HSC655380:HSC655389 IBY655380:IBY655389 ILU655380:ILU655389 IVQ655380:IVQ655389 JFM655380:JFM655389 JPI655380:JPI655389 JZE655380:JZE655389 KJA655380:KJA655389 KSW655380:KSW655389 LCS655380:LCS655389 LMO655380:LMO655389 LWK655380:LWK655389 MGG655380:MGG655389 MQC655380:MQC655389 MZY655380:MZY655389 NJU655380:NJU655389 NTQ655380:NTQ655389 ODM655380:ODM655389 ONI655380:ONI655389 OXE655380:OXE655389 PHA655380:PHA655389 PQW655380:PQW655389 QAS655380:QAS655389 QKO655380:QKO655389 QUK655380:QUK655389 REG655380:REG655389 ROC655380:ROC655389 RXY655380:RXY655389 SHU655380:SHU655389 SRQ655380:SRQ655389 TBM655380:TBM655389 TLI655380:TLI655389 TVE655380:TVE655389 UFA655380:UFA655389 UOW655380:UOW655389 UYS655380:UYS655389 VIO655380:VIO655389 VSK655380:VSK655389 WCG655380:WCG655389 WMC655380:WMC655389 WVY655380:WVY655389 Q720916:Q720925 JM720916:JM720925 TI720916:TI720925 ADE720916:ADE720925 ANA720916:ANA720925 AWW720916:AWW720925 BGS720916:BGS720925 BQO720916:BQO720925 CAK720916:CAK720925 CKG720916:CKG720925 CUC720916:CUC720925 DDY720916:DDY720925 DNU720916:DNU720925 DXQ720916:DXQ720925 EHM720916:EHM720925 ERI720916:ERI720925 FBE720916:FBE720925 FLA720916:FLA720925 FUW720916:FUW720925 GES720916:GES720925 GOO720916:GOO720925 GYK720916:GYK720925 HIG720916:HIG720925 HSC720916:HSC720925 IBY720916:IBY720925 ILU720916:ILU720925 IVQ720916:IVQ720925 JFM720916:JFM720925 JPI720916:JPI720925 JZE720916:JZE720925 KJA720916:KJA720925 KSW720916:KSW720925 LCS720916:LCS720925 LMO720916:LMO720925 LWK720916:LWK720925 MGG720916:MGG720925 MQC720916:MQC720925 MZY720916:MZY720925 NJU720916:NJU720925 NTQ720916:NTQ720925 ODM720916:ODM720925 ONI720916:ONI720925 OXE720916:OXE720925 PHA720916:PHA720925 PQW720916:PQW720925 QAS720916:QAS720925 QKO720916:QKO720925 QUK720916:QUK720925 REG720916:REG720925 ROC720916:ROC720925 RXY720916:RXY720925 SHU720916:SHU720925 SRQ720916:SRQ720925 TBM720916:TBM720925 TLI720916:TLI720925 TVE720916:TVE720925 UFA720916:UFA720925 UOW720916:UOW720925 UYS720916:UYS720925 VIO720916:VIO720925 VSK720916:VSK720925 WCG720916:WCG720925 WMC720916:WMC720925 WVY720916:WVY720925 Q786452:Q786461 JM786452:JM786461 TI786452:TI786461 ADE786452:ADE786461 ANA786452:ANA786461 AWW786452:AWW786461 BGS786452:BGS786461 BQO786452:BQO786461 CAK786452:CAK786461 CKG786452:CKG786461 CUC786452:CUC786461 DDY786452:DDY786461 DNU786452:DNU786461 DXQ786452:DXQ786461 EHM786452:EHM786461 ERI786452:ERI786461 FBE786452:FBE786461 FLA786452:FLA786461 FUW786452:FUW786461 GES786452:GES786461 GOO786452:GOO786461 GYK786452:GYK786461 HIG786452:HIG786461 HSC786452:HSC786461 IBY786452:IBY786461 ILU786452:ILU786461 IVQ786452:IVQ786461 JFM786452:JFM786461 JPI786452:JPI786461 JZE786452:JZE786461 KJA786452:KJA786461 KSW786452:KSW786461 LCS786452:LCS786461 LMO786452:LMO786461 LWK786452:LWK786461 MGG786452:MGG786461 MQC786452:MQC786461 MZY786452:MZY786461 NJU786452:NJU786461 NTQ786452:NTQ786461 ODM786452:ODM786461 ONI786452:ONI786461 OXE786452:OXE786461 PHA786452:PHA786461 PQW786452:PQW786461 QAS786452:QAS786461 QKO786452:QKO786461 QUK786452:QUK786461 REG786452:REG786461 ROC786452:ROC786461 RXY786452:RXY786461 SHU786452:SHU786461 SRQ786452:SRQ786461 TBM786452:TBM786461 TLI786452:TLI786461 TVE786452:TVE786461 UFA786452:UFA786461 UOW786452:UOW786461 UYS786452:UYS786461 VIO786452:VIO786461 VSK786452:VSK786461 WCG786452:WCG786461 WMC786452:WMC786461 WVY786452:WVY786461 Q851988:Q851997 JM851988:JM851997 TI851988:TI851997 ADE851988:ADE851997 ANA851988:ANA851997 AWW851988:AWW851997 BGS851988:BGS851997 BQO851988:BQO851997 CAK851988:CAK851997 CKG851988:CKG851997 CUC851988:CUC851997 DDY851988:DDY851997 DNU851988:DNU851997 DXQ851988:DXQ851997 EHM851988:EHM851997 ERI851988:ERI851997 FBE851988:FBE851997 FLA851988:FLA851997 FUW851988:FUW851997 GES851988:GES851997 GOO851988:GOO851997 GYK851988:GYK851997 HIG851988:HIG851997 HSC851988:HSC851997 IBY851988:IBY851997 ILU851988:ILU851997 IVQ851988:IVQ851997 JFM851988:JFM851997 JPI851988:JPI851997 JZE851988:JZE851997 KJA851988:KJA851997 KSW851988:KSW851997 LCS851988:LCS851997 LMO851988:LMO851997 LWK851988:LWK851997 MGG851988:MGG851997 MQC851988:MQC851997 MZY851988:MZY851997 NJU851988:NJU851997 NTQ851988:NTQ851997 ODM851988:ODM851997 ONI851988:ONI851997 OXE851988:OXE851997 PHA851988:PHA851997 PQW851988:PQW851997 QAS851988:QAS851997 QKO851988:QKO851997 QUK851988:QUK851997 REG851988:REG851997 ROC851988:ROC851997 RXY851988:RXY851997 SHU851988:SHU851997 SRQ851988:SRQ851997 TBM851988:TBM851997 TLI851988:TLI851997 TVE851988:TVE851997 UFA851988:UFA851997 UOW851988:UOW851997 UYS851988:UYS851997 VIO851988:VIO851997 VSK851988:VSK851997 WCG851988:WCG851997 WMC851988:WMC851997 WVY851988:WVY851997 Q917524:Q917533 JM917524:JM917533 TI917524:TI917533 ADE917524:ADE917533 ANA917524:ANA917533 AWW917524:AWW917533 BGS917524:BGS917533 BQO917524:BQO917533 CAK917524:CAK917533 CKG917524:CKG917533 CUC917524:CUC917533 DDY917524:DDY917533 DNU917524:DNU917533 DXQ917524:DXQ917533 EHM917524:EHM917533 ERI917524:ERI917533 FBE917524:FBE917533 FLA917524:FLA917533 FUW917524:FUW917533 GES917524:GES917533 GOO917524:GOO917533 GYK917524:GYK917533 HIG917524:HIG917533 HSC917524:HSC917533 IBY917524:IBY917533 ILU917524:ILU917533 IVQ917524:IVQ917533 JFM917524:JFM917533 JPI917524:JPI917533 JZE917524:JZE917533 KJA917524:KJA917533 KSW917524:KSW917533 LCS917524:LCS917533 LMO917524:LMO917533 LWK917524:LWK917533 MGG917524:MGG917533 MQC917524:MQC917533 MZY917524:MZY917533 NJU917524:NJU917533 NTQ917524:NTQ917533 ODM917524:ODM917533 ONI917524:ONI917533 OXE917524:OXE917533 PHA917524:PHA917533 PQW917524:PQW917533 QAS917524:QAS917533 QKO917524:QKO917533 QUK917524:QUK917533 REG917524:REG917533 ROC917524:ROC917533 RXY917524:RXY917533 SHU917524:SHU917533 SRQ917524:SRQ917533 TBM917524:TBM917533 TLI917524:TLI917533 TVE917524:TVE917533 UFA917524:UFA917533 UOW917524:UOW917533 UYS917524:UYS917533 VIO917524:VIO917533 VSK917524:VSK917533 WCG917524:WCG917533 WMC917524:WMC917533 WVY917524:WVY917533 Q983060:Q983069 JM983060:JM983069 TI983060:TI983069 ADE983060:ADE983069 ANA983060:ANA983069 AWW983060:AWW983069 BGS983060:BGS983069 BQO983060:BQO983069 CAK983060:CAK983069 CKG983060:CKG983069 CUC983060:CUC983069 DDY983060:DDY983069 DNU983060:DNU983069 DXQ983060:DXQ983069 EHM983060:EHM983069 ERI983060:ERI983069 FBE983060:FBE983069 FLA983060:FLA983069 FUW983060:FUW983069 GES983060:GES983069 GOO983060:GOO983069 GYK983060:GYK983069 HIG983060:HIG983069 HSC983060:HSC983069 IBY983060:IBY983069 ILU983060:ILU983069 IVQ983060:IVQ983069 JFM983060:JFM983069 JPI983060:JPI983069 JZE983060:JZE983069 KJA983060:KJA983069 KSW983060:KSW983069 LCS983060:LCS983069 LMO983060:LMO983069 LWK983060:LWK983069 MGG983060:MGG983069 MQC983060:MQC983069 MZY983060:MZY983069 NJU983060:NJU983069 NTQ983060:NTQ983069 ODM983060:ODM983069 ONI983060:ONI983069 OXE983060:OXE983069 PHA983060:PHA983069 PQW983060:PQW983069 QAS983060:QAS983069 QKO983060:QKO983069 QUK983060:QUK983069 REG983060:REG983069 ROC983060:ROC983069 RXY983060:RXY983069 SHU983060:SHU983069 SRQ983060:SRQ983069 TBM983060:TBM983069 TLI983060:TLI983069 TVE983060:TVE983069 UFA983060:UFA983069 UOW983060:UOW983069 UYS983060:UYS983069 VIO983060:VIO983069 VSK983060:VSK983069 WCG983060:WCG983069 WMC983060:WMC983069 WVY983060:WVY983069">
      <formula1>"'00,30"</formula1>
      <formula2>0</formula2>
    </dataValidation>
    <dataValidation type="list" allowBlank="1" showErrorMessage="1" sqref="I19:I28 JE19:JE28 TA19:TA28 ACW19:ACW28 AMS19:AMS28 AWO19:AWO28 BGK19:BGK28 BQG19:BQG28 CAC19:CAC28 CJY19:CJY28 CTU19:CTU28 DDQ19:DDQ28 DNM19:DNM28 DXI19:DXI28 EHE19:EHE28 ERA19:ERA28 FAW19:FAW28 FKS19:FKS28 FUO19:FUO28 GEK19:GEK28 GOG19:GOG28 GYC19:GYC28 HHY19:HHY28 HRU19:HRU28 IBQ19:IBQ28 ILM19:ILM28 IVI19:IVI28 JFE19:JFE28 JPA19:JPA28 JYW19:JYW28 KIS19:KIS28 KSO19:KSO28 LCK19:LCK28 LMG19:LMG28 LWC19:LWC28 MFY19:MFY28 MPU19:MPU28 MZQ19:MZQ28 NJM19:NJM28 NTI19:NTI28 ODE19:ODE28 ONA19:ONA28 OWW19:OWW28 PGS19:PGS28 PQO19:PQO28 QAK19:QAK28 QKG19:QKG28 QUC19:QUC28 RDY19:RDY28 RNU19:RNU28 RXQ19:RXQ28 SHM19:SHM28 SRI19:SRI28 TBE19:TBE28 TLA19:TLA28 TUW19:TUW28 UES19:UES28 UOO19:UOO28 UYK19:UYK28 VIG19:VIG28 VSC19:VSC28 WBY19:WBY28 WLU19:WLU28 WVQ19:WVQ28 I65556:I65565 JE65556:JE65565 TA65556:TA65565 ACW65556:ACW65565 AMS65556:AMS65565 AWO65556:AWO65565 BGK65556:BGK65565 BQG65556:BQG65565 CAC65556:CAC65565 CJY65556:CJY65565 CTU65556:CTU65565 DDQ65556:DDQ65565 DNM65556:DNM65565 DXI65556:DXI65565 EHE65556:EHE65565 ERA65556:ERA65565 FAW65556:FAW65565 FKS65556:FKS65565 FUO65556:FUO65565 GEK65556:GEK65565 GOG65556:GOG65565 GYC65556:GYC65565 HHY65556:HHY65565 HRU65556:HRU65565 IBQ65556:IBQ65565 ILM65556:ILM65565 IVI65556:IVI65565 JFE65556:JFE65565 JPA65556:JPA65565 JYW65556:JYW65565 KIS65556:KIS65565 KSO65556:KSO65565 LCK65556:LCK65565 LMG65556:LMG65565 LWC65556:LWC65565 MFY65556:MFY65565 MPU65556:MPU65565 MZQ65556:MZQ65565 NJM65556:NJM65565 NTI65556:NTI65565 ODE65556:ODE65565 ONA65556:ONA65565 OWW65556:OWW65565 PGS65556:PGS65565 PQO65556:PQO65565 QAK65556:QAK65565 QKG65556:QKG65565 QUC65556:QUC65565 RDY65556:RDY65565 RNU65556:RNU65565 RXQ65556:RXQ65565 SHM65556:SHM65565 SRI65556:SRI65565 TBE65556:TBE65565 TLA65556:TLA65565 TUW65556:TUW65565 UES65556:UES65565 UOO65556:UOO65565 UYK65556:UYK65565 VIG65556:VIG65565 VSC65556:VSC65565 WBY65556:WBY65565 WLU65556:WLU65565 WVQ65556:WVQ65565 I131092:I131101 JE131092:JE131101 TA131092:TA131101 ACW131092:ACW131101 AMS131092:AMS131101 AWO131092:AWO131101 BGK131092:BGK131101 BQG131092:BQG131101 CAC131092:CAC131101 CJY131092:CJY131101 CTU131092:CTU131101 DDQ131092:DDQ131101 DNM131092:DNM131101 DXI131092:DXI131101 EHE131092:EHE131101 ERA131092:ERA131101 FAW131092:FAW131101 FKS131092:FKS131101 FUO131092:FUO131101 GEK131092:GEK131101 GOG131092:GOG131101 GYC131092:GYC131101 HHY131092:HHY131101 HRU131092:HRU131101 IBQ131092:IBQ131101 ILM131092:ILM131101 IVI131092:IVI131101 JFE131092:JFE131101 JPA131092:JPA131101 JYW131092:JYW131101 KIS131092:KIS131101 KSO131092:KSO131101 LCK131092:LCK131101 LMG131092:LMG131101 LWC131092:LWC131101 MFY131092:MFY131101 MPU131092:MPU131101 MZQ131092:MZQ131101 NJM131092:NJM131101 NTI131092:NTI131101 ODE131092:ODE131101 ONA131092:ONA131101 OWW131092:OWW131101 PGS131092:PGS131101 PQO131092:PQO131101 QAK131092:QAK131101 QKG131092:QKG131101 QUC131092:QUC131101 RDY131092:RDY131101 RNU131092:RNU131101 RXQ131092:RXQ131101 SHM131092:SHM131101 SRI131092:SRI131101 TBE131092:TBE131101 TLA131092:TLA131101 TUW131092:TUW131101 UES131092:UES131101 UOO131092:UOO131101 UYK131092:UYK131101 VIG131092:VIG131101 VSC131092:VSC131101 WBY131092:WBY131101 WLU131092:WLU131101 WVQ131092:WVQ131101 I196628:I196637 JE196628:JE196637 TA196628:TA196637 ACW196628:ACW196637 AMS196628:AMS196637 AWO196628:AWO196637 BGK196628:BGK196637 BQG196628:BQG196637 CAC196628:CAC196637 CJY196628:CJY196637 CTU196628:CTU196637 DDQ196628:DDQ196637 DNM196628:DNM196637 DXI196628:DXI196637 EHE196628:EHE196637 ERA196628:ERA196637 FAW196628:FAW196637 FKS196628:FKS196637 FUO196628:FUO196637 GEK196628:GEK196637 GOG196628:GOG196637 GYC196628:GYC196637 HHY196628:HHY196637 HRU196628:HRU196637 IBQ196628:IBQ196637 ILM196628:ILM196637 IVI196628:IVI196637 JFE196628:JFE196637 JPA196628:JPA196637 JYW196628:JYW196637 KIS196628:KIS196637 KSO196628:KSO196637 LCK196628:LCK196637 LMG196628:LMG196637 LWC196628:LWC196637 MFY196628:MFY196637 MPU196628:MPU196637 MZQ196628:MZQ196637 NJM196628:NJM196637 NTI196628:NTI196637 ODE196628:ODE196637 ONA196628:ONA196637 OWW196628:OWW196637 PGS196628:PGS196637 PQO196628:PQO196637 QAK196628:QAK196637 QKG196628:QKG196637 QUC196628:QUC196637 RDY196628:RDY196637 RNU196628:RNU196637 RXQ196628:RXQ196637 SHM196628:SHM196637 SRI196628:SRI196637 TBE196628:TBE196637 TLA196628:TLA196637 TUW196628:TUW196637 UES196628:UES196637 UOO196628:UOO196637 UYK196628:UYK196637 VIG196628:VIG196637 VSC196628:VSC196637 WBY196628:WBY196637 WLU196628:WLU196637 WVQ196628:WVQ196637 I262164:I262173 JE262164:JE262173 TA262164:TA262173 ACW262164:ACW262173 AMS262164:AMS262173 AWO262164:AWO262173 BGK262164:BGK262173 BQG262164:BQG262173 CAC262164:CAC262173 CJY262164:CJY262173 CTU262164:CTU262173 DDQ262164:DDQ262173 DNM262164:DNM262173 DXI262164:DXI262173 EHE262164:EHE262173 ERA262164:ERA262173 FAW262164:FAW262173 FKS262164:FKS262173 FUO262164:FUO262173 GEK262164:GEK262173 GOG262164:GOG262173 GYC262164:GYC262173 HHY262164:HHY262173 HRU262164:HRU262173 IBQ262164:IBQ262173 ILM262164:ILM262173 IVI262164:IVI262173 JFE262164:JFE262173 JPA262164:JPA262173 JYW262164:JYW262173 KIS262164:KIS262173 KSO262164:KSO262173 LCK262164:LCK262173 LMG262164:LMG262173 LWC262164:LWC262173 MFY262164:MFY262173 MPU262164:MPU262173 MZQ262164:MZQ262173 NJM262164:NJM262173 NTI262164:NTI262173 ODE262164:ODE262173 ONA262164:ONA262173 OWW262164:OWW262173 PGS262164:PGS262173 PQO262164:PQO262173 QAK262164:QAK262173 QKG262164:QKG262173 QUC262164:QUC262173 RDY262164:RDY262173 RNU262164:RNU262173 RXQ262164:RXQ262173 SHM262164:SHM262173 SRI262164:SRI262173 TBE262164:TBE262173 TLA262164:TLA262173 TUW262164:TUW262173 UES262164:UES262173 UOO262164:UOO262173 UYK262164:UYK262173 VIG262164:VIG262173 VSC262164:VSC262173 WBY262164:WBY262173 WLU262164:WLU262173 WVQ262164:WVQ262173 I327700:I327709 JE327700:JE327709 TA327700:TA327709 ACW327700:ACW327709 AMS327700:AMS327709 AWO327700:AWO327709 BGK327700:BGK327709 BQG327700:BQG327709 CAC327700:CAC327709 CJY327700:CJY327709 CTU327700:CTU327709 DDQ327700:DDQ327709 DNM327700:DNM327709 DXI327700:DXI327709 EHE327700:EHE327709 ERA327700:ERA327709 FAW327700:FAW327709 FKS327700:FKS327709 FUO327700:FUO327709 GEK327700:GEK327709 GOG327700:GOG327709 GYC327700:GYC327709 HHY327700:HHY327709 HRU327700:HRU327709 IBQ327700:IBQ327709 ILM327700:ILM327709 IVI327700:IVI327709 JFE327700:JFE327709 JPA327700:JPA327709 JYW327700:JYW327709 KIS327700:KIS327709 KSO327700:KSO327709 LCK327700:LCK327709 LMG327700:LMG327709 LWC327700:LWC327709 MFY327700:MFY327709 MPU327700:MPU327709 MZQ327700:MZQ327709 NJM327700:NJM327709 NTI327700:NTI327709 ODE327700:ODE327709 ONA327700:ONA327709 OWW327700:OWW327709 PGS327700:PGS327709 PQO327700:PQO327709 QAK327700:QAK327709 QKG327700:QKG327709 QUC327700:QUC327709 RDY327700:RDY327709 RNU327700:RNU327709 RXQ327700:RXQ327709 SHM327700:SHM327709 SRI327700:SRI327709 TBE327700:TBE327709 TLA327700:TLA327709 TUW327700:TUW327709 UES327700:UES327709 UOO327700:UOO327709 UYK327700:UYK327709 VIG327700:VIG327709 VSC327700:VSC327709 WBY327700:WBY327709 WLU327700:WLU327709 WVQ327700:WVQ327709 I393236:I393245 JE393236:JE393245 TA393236:TA393245 ACW393236:ACW393245 AMS393236:AMS393245 AWO393236:AWO393245 BGK393236:BGK393245 BQG393236:BQG393245 CAC393236:CAC393245 CJY393236:CJY393245 CTU393236:CTU393245 DDQ393236:DDQ393245 DNM393236:DNM393245 DXI393236:DXI393245 EHE393236:EHE393245 ERA393236:ERA393245 FAW393236:FAW393245 FKS393236:FKS393245 FUO393236:FUO393245 GEK393236:GEK393245 GOG393236:GOG393245 GYC393236:GYC393245 HHY393236:HHY393245 HRU393236:HRU393245 IBQ393236:IBQ393245 ILM393236:ILM393245 IVI393236:IVI393245 JFE393236:JFE393245 JPA393236:JPA393245 JYW393236:JYW393245 KIS393236:KIS393245 KSO393236:KSO393245 LCK393236:LCK393245 LMG393236:LMG393245 LWC393236:LWC393245 MFY393236:MFY393245 MPU393236:MPU393245 MZQ393236:MZQ393245 NJM393236:NJM393245 NTI393236:NTI393245 ODE393236:ODE393245 ONA393236:ONA393245 OWW393236:OWW393245 PGS393236:PGS393245 PQO393236:PQO393245 QAK393236:QAK393245 QKG393236:QKG393245 QUC393236:QUC393245 RDY393236:RDY393245 RNU393236:RNU393245 RXQ393236:RXQ393245 SHM393236:SHM393245 SRI393236:SRI393245 TBE393236:TBE393245 TLA393236:TLA393245 TUW393236:TUW393245 UES393236:UES393245 UOO393236:UOO393245 UYK393236:UYK393245 VIG393236:VIG393245 VSC393236:VSC393245 WBY393236:WBY393245 WLU393236:WLU393245 WVQ393236:WVQ393245 I458772:I458781 JE458772:JE458781 TA458772:TA458781 ACW458772:ACW458781 AMS458772:AMS458781 AWO458772:AWO458781 BGK458772:BGK458781 BQG458772:BQG458781 CAC458772:CAC458781 CJY458772:CJY458781 CTU458772:CTU458781 DDQ458772:DDQ458781 DNM458772:DNM458781 DXI458772:DXI458781 EHE458772:EHE458781 ERA458772:ERA458781 FAW458772:FAW458781 FKS458772:FKS458781 FUO458772:FUO458781 GEK458772:GEK458781 GOG458772:GOG458781 GYC458772:GYC458781 HHY458772:HHY458781 HRU458772:HRU458781 IBQ458772:IBQ458781 ILM458772:ILM458781 IVI458772:IVI458781 JFE458772:JFE458781 JPA458772:JPA458781 JYW458772:JYW458781 KIS458772:KIS458781 KSO458772:KSO458781 LCK458772:LCK458781 LMG458772:LMG458781 LWC458772:LWC458781 MFY458772:MFY458781 MPU458772:MPU458781 MZQ458772:MZQ458781 NJM458772:NJM458781 NTI458772:NTI458781 ODE458772:ODE458781 ONA458772:ONA458781 OWW458772:OWW458781 PGS458772:PGS458781 PQO458772:PQO458781 QAK458772:QAK458781 QKG458772:QKG458781 QUC458772:QUC458781 RDY458772:RDY458781 RNU458772:RNU458781 RXQ458772:RXQ458781 SHM458772:SHM458781 SRI458772:SRI458781 TBE458772:TBE458781 TLA458772:TLA458781 TUW458772:TUW458781 UES458772:UES458781 UOO458772:UOO458781 UYK458772:UYK458781 VIG458772:VIG458781 VSC458772:VSC458781 WBY458772:WBY458781 WLU458772:WLU458781 WVQ458772:WVQ458781 I524308:I524317 JE524308:JE524317 TA524308:TA524317 ACW524308:ACW524317 AMS524308:AMS524317 AWO524308:AWO524317 BGK524308:BGK524317 BQG524308:BQG524317 CAC524308:CAC524317 CJY524308:CJY524317 CTU524308:CTU524317 DDQ524308:DDQ524317 DNM524308:DNM524317 DXI524308:DXI524317 EHE524308:EHE524317 ERA524308:ERA524317 FAW524308:FAW524317 FKS524308:FKS524317 FUO524308:FUO524317 GEK524308:GEK524317 GOG524308:GOG524317 GYC524308:GYC524317 HHY524308:HHY524317 HRU524308:HRU524317 IBQ524308:IBQ524317 ILM524308:ILM524317 IVI524308:IVI524317 JFE524308:JFE524317 JPA524308:JPA524317 JYW524308:JYW524317 KIS524308:KIS524317 KSO524308:KSO524317 LCK524308:LCK524317 LMG524308:LMG524317 LWC524308:LWC524317 MFY524308:MFY524317 MPU524308:MPU524317 MZQ524308:MZQ524317 NJM524308:NJM524317 NTI524308:NTI524317 ODE524308:ODE524317 ONA524308:ONA524317 OWW524308:OWW524317 PGS524308:PGS524317 PQO524308:PQO524317 QAK524308:QAK524317 QKG524308:QKG524317 QUC524308:QUC524317 RDY524308:RDY524317 RNU524308:RNU524317 RXQ524308:RXQ524317 SHM524308:SHM524317 SRI524308:SRI524317 TBE524308:TBE524317 TLA524308:TLA524317 TUW524308:TUW524317 UES524308:UES524317 UOO524308:UOO524317 UYK524308:UYK524317 VIG524308:VIG524317 VSC524308:VSC524317 WBY524308:WBY524317 WLU524308:WLU524317 WVQ524308:WVQ524317 I589844:I589853 JE589844:JE589853 TA589844:TA589853 ACW589844:ACW589853 AMS589844:AMS589853 AWO589844:AWO589853 BGK589844:BGK589853 BQG589844:BQG589853 CAC589844:CAC589853 CJY589844:CJY589853 CTU589844:CTU589853 DDQ589844:DDQ589853 DNM589844:DNM589853 DXI589844:DXI589853 EHE589844:EHE589853 ERA589844:ERA589853 FAW589844:FAW589853 FKS589844:FKS589853 FUO589844:FUO589853 GEK589844:GEK589853 GOG589844:GOG589853 GYC589844:GYC589853 HHY589844:HHY589853 HRU589844:HRU589853 IBQ589844:IBQ589853 ILM589844:ILM589853 IVI589844:IVI589853 JFE589844:JFE589853 JPA589844:JPA589853 JYW589844:JYW589853 KIS589844:KIS589853 KSO589844:KSO589853 LCK589844:LCK589853 LMG589844:LMG589853 LWC589844:LWC589853 MFY589844:MFY589853 MPU589844:MPU589853 MZQ589844:MZQ589853 NJM589844:NJM589853 NTI589844:NTI589853 ODE589844:ODE589853 ONA589844:ONA589853 OWW589844:OWW589853 PGS589844:PGS589853 PQO589844:PQO589853 QAK589844:QAK589853 QKG589844:QKG589853 QUC589844:QUC589853 RDY589844:RDY589853 RNU589844:RNU589853 RXQ589844:RXQ589853 SHM589844:SHM589853 SRI589844:SRI589853 TBE589844:TBE589853 TLA589844:TLA589853 TUW589844:TUW589853 UES589844:UES589853 UOO589844:UOO589853 UYK589844:UYK589853 VIG589844:VIG589853 VSC589844:VSC589853 WBY589844:WBY589853 WLU589844:WLU589853 WVQ589844:WVQ589853 I655380:I655389 JE655380:JE655389 TA655380:TA655389 ACW655380:ACW655389 AMS655380:AMS655389 AWO655380:AWO655389 BGK655380:BGK655389 BQG655380:BQG655389 CAC655380:CAC655389 CJY655380:CJY655389 CTU655380:CTU655389 DDQ655380:DDQ655389 DNM655380:DNM655389 DXI655380:DXI655389 EHE655380:EHE655389 ERA655380:ERA655389 FAW655380:FAW655389 FKS655380:FKS655389 FUO655380:FUO655389 GEK655380:GEK655389 GOG655380:GOG655389 GYC655380:GYC655389 HHY655380:HHY655389 HRU655380:HRU655389 IBQ655380:IBQ655389 ILM655380:ILM655389 IVI655380:IVI655389 JFE655380:JFE655389 JPA655380:JPA655389 JYW655380:JYW655389 KIS655380:KIS655389 KSO655380:KSO655389 LCK655380:LCK655389 LMG655380:LMG655389 LWC655380:LWC655389 MFY655380:MFY655389 MPU655380:MPU655389 MZQ655380:MZQ655389 NJM655380:NJM655389 NTI655380:NTI655389 ODE655380:ODE655389 ONA655380:ONA655389 OWW655380:OWW655389 PGS655380:PGS655389 PQO655380:PQO655389 QAK655380:QAK655389 QKG655380:QKG655389 QUC655380:QUC655389 RDY655380:RDY655389 RNU655380:RNU655389 RXQ655380:RXQ655389 SHM655380:SHM655389 SRI655380:SRI655389 TBE655380:TBE655389 TLA655380:TLA655389 TUW655380:TUW655389 UES655380:UES655389 UOO655380:UOO655389 UYK655380:UYK655389 VIG655380:VIG655389 VSC655380:VSC655389 WBY655380:WBY655389 WLU655380:WLU655389 WVQ655380:WVQ655389 I720916:I720925 JE720916:JE720925 TA720916:TA720925 ACW720916:ACW720925 AMS720916:AMS720925 AWO720916:AWO720925 BGK720916:BGK720925 BQG720916:BQG720925 CAC720916:CAC720925 CJY720916:CJY720925 CTU720916:CTU720925 DDQ720916:DDQ720925 DNM720916:DNM720925 DXI720916:DXI720925 EHE720916:EHE720925 ERA720916:ERA720925 FAW720916:FAW720925 FKS720916:FKS720925 FUO720916:FUO720925 GEK720916:GEK720925 GOG720916:GOG720925 GYC720916:GYC720925 HHY720916:HHY720925 HRU720916:HRU720925 IBQ720916:IBQ720925 ILM720916:ILM720925 IVI720916:IVI720925 JFE720916:JFE720925 JPA720916:JPA720925 JYW720916:JYW720925 KIS720916:KIS720925 KSO720916:KSO720925 LCK720916:LCK720925 LMG720916:LMG720925 LWC720916:LWC720925 MFY720916:MFY720925 MPU720916:MPU720925 MZQ720916:MZQ720925 NJM720916:NJM720925 NTI720916:NTI720925 ODE720916:ODE720925 ONA720916:ONA720925 OWW720916:OWW720925 PGS720916:PGS720925 PQO720916:PQO720925 QAK720916:QAK720925 QKG720916:QKG720925 QUC720916:QUC720925 RDY720916:RDY720925 RNU720916:RNU720925 RXQ720916:RXQ720925 SHM720916:SHM720925 SRI720916:SRI720925 TBE720916:TBE720925 TLA720916:TLA720925 TUW720916:TUW720925 UES720916:UES720925 UOO720916:UOO720925 UYK720916:UYK720925 VIG720916:VIG720925 VSC720916:VSC720925 WBY720916:WBY720925 WLU720916:WLU720925 WVQ720916:WVQ720925 I786452:I786461 JE786452:JE786461 TA786452:TA786461 ACW786452:ACW786461 AMS786452:AMS786461 AWO786452:AWO786461 BGK786452:BGK786461 BQG786452:BQG786461 CAC786452:CAC786461 CJY786452:CJY786461 CTU786452:CTU786461 DDQ786452:DDQ786461 DNM786452:DNM786461 DXI786452:DXI786461 EHE786452:EHE786461 ERA786452:ERA786461 FAW786452:FAW786461 FKS786452:FKS786461 FUO786452:FUO786461 GEK786452:GEK786461 GOG786452:GOG786461 GYC786452:GYC786461 HHY786452:HHY786461 HRU786452:HRU786461 IBQ786452:IBQ786461 ILM786452:ILM786461 IVI786452:IVI786461 JFE786452:JFE786461 JPA786452:JPA786461 JYW786452:JYW786461 KIS786452:KIS786461 KSO786452:KSO786461 LCK786452:LCK786461 LMG786452:LMG786461 LWC786452:LWC786461 MFY786452:MFY786461 MPU786452:MPU786461 MZQ786452:MZQ786461 NJM786452:NJM786461 NTI786452:NTI786461 ODE786452:ODE786461 ONA786452:ONA786461 OWW786452:OWW786461 PGS786452:PGS786461 PQO786452:PQO786461 QAK786452:QAK786461 QKG786452:QKG786461 QUC786452:QUC786461 RDY786452:RDY786461 RNU786452:RNU786461 RXQ786452:RXQ786461 SHM786452:SHM786461 SRI786452:SRI786461 TBE786452:TBE786461 TLA786452:TLA786461 TUW786452:TUW786461 UES786452:UES786461 UOO786452:UOO786461 UYK786452:UYK786461 VIG786452:VIG786461 VSC786452:VSC786461 WBY786452:WBY786461 WLU786452:WLU786461 WVQ786452:WVQ786461 I851988:I851997 JE851988:JE851997 TA851988:TA851997 ACW851988:ACW851997 AMS851988:AMS851997 AWO851988:AWO851997 BGK851988:BGK851997 BQG851988:BQG851997 CAC851988:CAC851997 CJY851988:CJY851997 CTU851988:CTU851997 DDQ851988:DDQ851997 DNM851988:DNM851997 DXI851988:DXI851997 EHE851988:EHE851997 ERA851988:ERA851997 FAW851988:FAW851997 FKS851988:FKS851997 FUO851988:FUO851997 GEK851988:GEK851997 GOG851988:GOG851997 GYC851988:GYC851997 HHY851988:HHY851997 HRU851988:HRU851997 IBQ851988:IBQ851997 ILM851988:ILM851997 IVI851988:IVI851997 JFE851988:JFE851997 JPA851988:JPA851997 JYW851988:JYW851997 KIS851988:KIS851997 KSO851988:KSO851997 LCK851988:LCK851997 LMG851988:LMG851997 LWC851988:LWC851997 MFY851988:MFY851997 MPU851988:MPU851997 MZQ851988:MZQ851997 NJM851988:NJM851997 NTI851988:NTI851997 ODE851988:ODE851997 ONA851988:ONA851997 OWW851988:OWW851997 PGS851988:PGS851997 PQO851988:PQO851997 QAK851988:QAK851997 QKG851988:QKG851997 QUC851988:QUC851997 RDY851988:RDY851997 RNU851988:RNU851997 RXQ851988:RXQ851997 SHM851988:SHM851997 SRI851988:SRI851997 TBE851988:TBE851997 TLA851988:TLA851997 TUW851988:TUW851997 UES851988:UES851997 UOO851988:UOO851997 UYK851988:UYK851997 VIG851988:VIG851997 VSC851988:VSC851997 WBY851988:WBY851997 WLU851988:WLU851997 WVQ851988:WVQ851997 I917524:I917533 JE917524:JE917533 TA917524:TA917533 ACW917524:ACW917533 AMS917524:AMS917533 AWO917524:AWO917533 BGK917524:BGK917533 BQG917524:BQG917533 CAC917524:CAC917533 CJY917524:CJY917533 CTU917524:CTU917533 DDQ917524:DDQ917533 DNM917524:DNM917533 DXI917524:DXI917533 EHE917524:EHE917533 ERA917524:ERA917533 FAW917524:FAW917533 FKS917524:FKS917533 FUO917524:FUO917533 GEK917524:GEK917533 GOG917524:GOG917533 GYC917524:GYC917533 HHY917524:HHY917533 HRU917524:HRU917533 IBQ917524:IBQ917533 ILM917524:ILM917533 IVI917524:IVI917533 JFE917524:JFE917533 JPA917524:JPA917533 JYW917524:JYW917533 KIS917524:KIS917533 KSO917524:KSO917533 LCK917524:LCK917533 LMG917524:LMG917533 LWC917524:LWC917533 MFY917524:MFY917533 MPU917524:MPU917533 MZQ917524:MZQ917533 NJM917524:NJM917533 NTI917524:NTI917533 ODE917524:ODE917533 ONA917524:ONA917533 OWW917524:OWW917533 PGS917524:PGS917533 PQO917524:PQO917533 QAK917524:QAK917533 QKG917524:QKG917533 QUC917524:QUC917533 RDY917524:RDY917533 RNU917524:RNU917533 RXQ917524:RXQ917533 SHM917524:SHM917533 SRI917524:SRI917533 TBE917524:TBE917533 TLA917524:TLA917533 TUW917524:TUW917533 UES917524:UES917533 UOO917524:UOO917533 UYK917524:UYK917533 VIG917524:VIG917533 VSC917524:VSC917533 WBY917524:WBY917533 WLU917524:WLU917533 WVQ917524:WVQ917533 I983060:I983069 JE983060:JE983069 TA983060:TA983069 ACW983060:ACW983069 AMS983060:AMS983069 AWO983060:AWO983069 BGK983060:BGK983069 BQG983060:BQG983069 CAC983060:CAC983069 CJY983060:CJY983069 CTU983060:CTU983069 DDQ983060:DDQ983069 DNM983060:DNM983069 DXI983060:DXI983069 EHE983060:EHE983069 ERA983060:ERA983069 FAW983060:FAW983069 FKS983060:FKS983069 FUO983060:FUO983069 GEK983060:GEK983069 GOG983060:GOG983069 GYC983060:GYC983069 HHY983060:HHY983069 HRU983060:HRU983069 IBQ983060:IBQ983069 ILM983060:ILM983069 IVI983060:IVI983069 JFE983060:JFE983069 JPA983060:JPA983069 JYW983060:JYW983069 KIS983060:KIS983069 KSO983060:KSO983069 LCK983060:LCK983069 LMG983060:LMG983069 LWC983060:LWC983069 MFY983060:MFY983069 MPU983060:MPU983069 MZQ983060:MZQ983069 NJM983060:NJM983069 NTI983060:NTI983069 ODE983060:ODE983069 ONA983060:ONA983069 OWW983060:OWW983069 PGS983060:PGS983069 PQO983060:PQO983069 QAK983060:QAK983069 QKG983060:QKG983069 QUC983060:QUC983069 RDY983060:RDY983069 RNU983060:RNU983069 RXQ983060:RXQ983069 SHM983060:SHM983069 SRI983060:SRI983069 TBE983060:TBE983069 TLA983060:TLA983069 TUW983060:TUW983069 UES983060:UES983069 UOO983060:UOO983069 UYK983060:UYK983069 VIG983060:VIG983069 VSC983060:VSC983069 WBY983060:WBY983069 WLU983060:WLU983069 WVQ983060:WVQ983069">
      <formula1>"月,火,水,木,金,土,日"</formula1>
      <formula2>0</formula2>
    </dataValidation>
    <dataValidation type="whole" allowBlank="1" showErrorMessage="1" sqref="E19:E28 JA19:JA28 SW19:SW28 ACS19:ACS28 AMO19:AMO28 AWK19:AWK28 BGG19:BGG28 BQC19:BQC28 BZY19:BZY28 CJU19:CJU28 CTQ19:CTQ28 DDM19:DDM28 DNI19:DNI28 DXE19:DXE28 EHA19:EHA28 EQW19:EQW28 FAS19:FAS28 FKO19:FKO28 FUK19:FUK28 GEG19:GEG28 GOC19:GOC28 GXY19:GXY28 HHU19:HHU28 HRQ19:HRQ28 IBM19:IBM28 ILI19:ILI28 IVE19:IVE28 JFA19:JFA28 JOW19:JOW28 JYS19:JYS28 KIO19:KIO28 KSK19:KSK28 LCG19:LCG28 LMC19:LMC28 LVY19:LVY28 MFU19:MFU28 MPQ19:MPQ28 MZM19:MZM28 NJI19:NJI28 NTE19:NTE28 ODA19:ODA28 OMW19:OMW28 OWS19:OWS28 PGO19:PGO28 PQK19:PQK28 QAG19:QAG28 QKC19:QKC28 QTY19:QTY28 RDU19:RDU28 RNQ19:RNQ28 RXM19:RXM28 SHI19:SHI28 SRE19:SRE28 TBA19:TBA28 TKW19:TKW28 TUS19:TUS28 UEO19:UEO28 UOK19:UOK28 UYG19:UYG28 VIC19:VIC28 VRY19:VRY28 WBU19:WBU28 WLQ19:WLQ28 WVM19:WVM28 E65556:E65565 JA65556:JA65565 SW65556:SW65565 ACS65556:ACS65565 AMO65556:AMO65565 AWK65556:AWK65565 BGG65556:BGG65565 BQC65556:BQC65565 BZY65556:BZY65565 CJU65556:CJU65565 CTQ65556:CTQ65565 DDM65556:DDM65565 DNI65556:DNI65565 DXE65556:DXE65565 EHA65556:EHA65565 EQW65556:EQW65565 FAS65556:FAS65565 FKO65556:FKO65565 FUK65556:FUK65565 GEG65556:GEG65565 GOC65556:GOC65565 GXY65556:GXY65565 HHU65556:HHU65565 HRQ65556:HRQ65565 IBM65556:IBM65565 ILI65556:ILI65565 IVE65556:IVE65565 JFA65556:JFA65565 JOW65556:JOW65565 JYS65556:JYS65565 KIO65556:KIO65565 KSK65556:KSK65565 LCG65556:LCG65565 LMC65556:LMC65565 LVY65556:LVY65565 MFU65556:MFU65565 MPQ65556:MPQ65565 MZM65556:MZM65565 NJI65556:NJI65565 NTE65556:NTE65565 ODA65556:ODA65565 OMW65556:OMW65565 OWS65556:OWS65565 PGO65556:PGO65565 PQK65556:PQK65565 QAG65556:QAG65565 QKC65556:QKC65565 QTY65556:QTY65565 RDU65556:RDU65565 RNQ65556:RNQ65565 RXM65556:RXM65565 SHI65556:SHI65565 SRE65556:SRE65565 TBA65556:TBA65565 TKW65556:TKW65565 TUS65556:TUS65565 UEO65556:UEO65565 UOK65556:UOK65565 UYG65556:UYG65565 VIC65556:VIC65565 VRY65556:VRY65565 WBU65556:WBU65565 WLQ65556:WLQ65565 WVM65556:WVM65565 E131092:E131101 JA131092:JA131101 SW131092:SW131101 ACS131092:ACS131101 AMO131092:AMO131101 AWK131092:AWK131101 BGG131092:BGG131101 BQC131092:BQC131101 BZY131092:BZY131101 CJU131092:CJU131101 CTQ131092:CTQ131101 DDM131092:DDM131101 DNI131092:DNI131101 DXE131092:DXE131101 EHA131092:EHA131101 EQW131092:EQW131101 FAS131092:FAS131101 FKO131092:FKO131101 FUK131092:FUK131101 GEG131092:GEG131101 GOC131092:GOC131101 GXY131092:GXY131101 HHU131092:HHU131101 HRQ131092:HRQ131101 IBM131092:IBM131101 ILI131092:ILI131101 IVE131092:IVE131101 JFA131092:JFA131101 JOW131092:JOW131101 JYS131092:JYS131101 KIO131092:KIO131101 KSK131092:KSK131101 LCG131092:LCG131101 LMC131092:LMC131101 LVY131092:LVY131101 MFU131092:MFU131101 MPQ131092:MPQ131101 MZM131092:MZM131101 NJI131092:NJI131101 NTE131092:NTE131101 ODA131092:ODA131101 OMW131092:OMW131101 OWS131092:OWS131101 PGO131092:PGO131101 PQK131092:PQK131101 QAG131092:QAG131101 QKC131092:QKC131101 QTY131092:QTY131101 RDU131092:RDU131101 RNQ131092:RNQ131101 RXM131092:RXM131101 SHI131092:SHI131101 SRE131092:SRE131101 TBA131092:TBA131101 TKW131092:TKW131101 TUS131092:TUS131101 UEO131092:UEO131101 UOK131092:UOK131101 UYG131092:UYG131101 VIC131092:VIC131101 VRY131092:VRY131101 WBU131092:WBU131101 WLQ131092:WLQ131101 WVM131092:WVM131101 E196628:E196637 JA196628:JA196637 SW196628:SW196637 ACS196628:ACS196637 AMO196628:AMO196637 AWK196628:AWK196637 BGG196628:BGG196637 BQC196628:BQC196637 BZY196628:BZY196637 CJU196628:CJU196637 CTQ196628:CTQ196637 DDM196628:DDM196637 DNI196628:DNI196637 DXE196628:DXE196637 EHA196628:EHA196637 EQW196628:EQW196637 FAS196628:FAS196637 FKO196628:FKO196637 FUK196628:FUK196637 GEG196628:GEG196637 GOC196628:GOC196637 GXY196628:GXY196637 HHU196628:HHU196637 HRQ196628:HRQ196637 IBM196628:IBM196637 ILI196628:ILI196637 IVE196628:IVE196637 JFA196628:JFA196637 JOW196628:JOW196637 JYS196628:JYS196637 KIO196628:KIO196637 KSK196628:KSK196637 LCG196628:LCG196637 LMC196628:LMC196637 LVY196628:LVY196637 MFU196628:MFU196637 MPQ196628:MPQ196637 MZM196628:MZM196637 NJI196628:NJI196637 NTE196628:NTE196637 ODA196628:ODA196637 OMW196628:OMW196637 OWS196628:OWS196637 PGO196628:PGO196637 PQK196628:PQK196637 QAG196628:QAG196637 QKC196628:QKC196637 QTY196628:QTY196637 RDU196628:RDU196637 RNQ196628:RNQ196637 RXM196628:RXM196637 SHI196628:SHI196637 SRE196628:SRE196637 TBA196628:TBA196637 TKW196628:TKW196637 TUS196628:TUS196637 UEO196628:UEO196637 UOK196628:UOK196637 UYG196628:UYG196637 VIC196628:VIC196637 VRY196628:VRY196637 WBU196628:WBU196637 WLQ196628:WLQ196637 WVM196628:WVM196637 E262164:E262173 JA262164:JA262173 SW262164:SW262173 ACS262164:ACS262173 AMO262164:AMO262173 AWK262164:AWK262173 BGG262164:BGG262173 BQC262164:BQC262173 BZY262164:BZY262173 CJU262164:CJU262173 CTQ262164:CTQ262173 DDM262164:DDM262173 DNI262164:DNI262173 DXE262164:DXE262173 EHA262164:EHA262173 EQW262164:EQW262173 FAS262164:FAS262173 FKO262164:FKO262173 FUK262164:FUK262173 GEG262164:GEG262173 GOC262164:GOC262173 GXY262164:GXY262173 HHU262164:HHU262173 HRQ262164:HRQ262173 IBM262164:IBM262173 ILI262164:ILI262173 IVE262164:IVE262173 JFA262164:JFA262173 JOW262164:JOW262173 JYS262164:JYS262173 KIO262164:KIO262173 KSK262164:KSK262173 LCG262164:LCG262173 LMC262164:LMC262173 LVY262164:LVY262173 MFU262164:MFU262173 MPQ262164:MPQ262173 MZM262164:MZM262173 NJI262164:NJI262173 NTE262164:NTE262173 ODA262164:ODA262173 OMW262164:OMW262173 OWS262164:OWS262173 PGO262164:PGO262173 PQK262164:PQK262173 QAG262164:QAG262173 QKC262164:QKC262173 QTY262164:QTY262173 RDU262164:RDU262173 RNQ262164:RNQ262173 RXM262164:RXM262173 SHI262164:SHI262173 SRE262164:SRE262173 TBA262164:TBA262173 TKW262164:TKW262173 TUS262164:TUS262173 UEO262164:UEO262173 UOK262164:UOK262173 UYG262164:UYG262173 VIC262164:VIC262173 VRY262164:VRY262173 WBU262164:WBU262173 WLQ262164:WLQ262173 WVM262164:WVM262173 E327700:E327709 JA327700:JA327709 SW327700:SW327709 ACS327700:ACS327709 AMO327700:AMO327709 AWK327700:AWK327709 BGG327700:BGG327709 BQC327700:BQC327709 BZY327700:BZY327709 CJU327700:CJU327709 CTQ327700:CTQ327709 DDM327700:DDM327709 DNI327700:DNI327709 DXE327700:DXE327709 EHA327700:EHA327709 EQW327700:EQW327709 FAS327700:FAS327709 FKO327700:FKO327709 FUK327700:FUK327709 GEG327700:GEG327709 GOC327700:GOC327709 GXY327700:GXY327709 HHU327700:HHU327709 HRQ327700:HRQ327709 IBM327700:IBM327709 ILI327700:ILI327709 IVE327700:IVE327709 JFA327700:JFA327709 JOW327700:JOW327709 JYS327700:JYS327709 KIO327700:KIO327709 KSK327700:KSK327709 LCG327700:LCG327709 LMC327700:LMC327709 LVY327700:LVY327709 MFU327700:MFU327709 MPQ327700:MPQ327709 MZM327700:MZM327709 NJI327700:NJI327709 NTE327700:NTE327709 ODA327700:ODA327709 OMW327700:OMW327709 OWS327700:OWS327709 PGO327700:PGO327709 PQK327700:PQK327709 QAG327700:QAG327709 QKC327700:QKC327709 QTY327700:QTY327709 RDU327700:RDU327709 RNQ327700:RNQ327709 RXM327700:RXM327709 SHI327700:SHI327709 SRE327700:SRE327709 TBA327700:TBA327709 TKW327700:TKW327709 TUS327700:TUS327709 UEO327700:UEO327709 UOK327700:UOK327709 UYG327700:UYG327709 VIC327700:VIC327709 VRY327700:VRY327709 WBU327700:WBU327709 WLQ327700:WLQ327709 WVM327700:WVM327709 E393236:E393245 JA393236:JA393245 SW393236:SW393245 ACS393236:ACS393245 AMO393236:AMO393245 AWK393236:AWK393245 BGG393236:BGG393245 BQC393236:BQC393245 BZY393236:BZY393245 CJU393236:CJU393245 CTQ393236:CTQ393245 DDM393236:DDM393245 DNI393236:DNI393245 DXE393236:DXE393245 EHA393236:EHA393245 EQW393236:EQW393245 FAS393236:FAS393245 FKO393236:FKO393245 FUK393236:FUK393245 GEG393236:GEG393245 GOC393236:GOC393245 GXY393236:GXY393245 HHU393236:HHU393245 HRQ393236:HRQ393245 IBM393236:IBM393245 ILI393236:ILI393245 IVE393236:IVE393245 JFA393236:JFA393245 JOW393236:JOW393245 JYS393236:JYS393245 KIO393236:KIO393245 KSK393236:KSK393245 LCG393236:LCG393245 LMC393236:LMC393245 LVY393236:LVY393245 MFU393236:MFU393245 MPQ393236:MPQ393245 MZM393236:MZM393245 NJI393236:NJI393245 NTE393236:NTE393245 ODA393236:ODA393245 OMW393236:OMW393245 OWS393236:OWS393245 PGO393236:PGO393245 PQK393236:PQK393245 QAG393236:QAG393245 QKC393236:QKC393245 QTY393236:QTY393245 RDU393236:RDU393245 RNQ393236:RNQ393245 RXM393236:RXM393245 SHI393236:SHI393245 SRE393236:SRE393245 TBA393236:TBA393245 TKW393236:TKW393245 TUS393236:TUS393245 UEO393236:UEO393245 UOK393236:UOK393245 UYG393236:UYG393245 VIC393236:VIC393245 VRY393236:VRY393245 WBU393236:WBU393245 WLQ393236:WLQ393245 WVM393236:WVM393245 E458772:E458781 JA458772:JA458781 SW458772:SW458781 ACS458772:ACS458781 AMO458772:AMO458781 AWK458772:AWK458781 BGG458772:BGG458781 BQC458772:BQC458781 BZY458772:BZY458781 CJU458772:CJU458781 CTQ458772:CTQ458781 DDM458772:DDM458781 DNI458772:DNI458781 DXE458772:DXE458781 EHA458772:EHA458781 EQW458772:EQW458781 FAS458772:FAS458781 FKO458772:FKO458781 FUK458772:FUK458781 GEG458772:GEG458781 GOC458772:GOC458781 GXY458772:GXY458781 HHU458772:HHU458781 HRQ458772:HRQ458781 IBM458772:IBM458781 ILI458772:ILI458781 IVE458772:IVE458781 JFA458772:JFA458781 JOW458772:JOW458781 JYS458772:JYS458781 KIO458772:KIO458781 KSK458772:KSK458781 LCG458772:LCG458781 LMC458772:LMC458781 LVY458772:LVY458781 MFU458772:MFU458781 MPQ458772:MPQ458781 MZM458772:MZM458781 NJI458772:NJI458781 NTE458772:NTE458781 ODA458772:ODA458781 OMW458772:OMW458781 OWS458772:OWS458781 PGO458772:PGO458781 PQK458772:PQK458781 QAG458772:QAG458781 QKC458772:QKC458781 QTY458772:QTY458781 RDU458772:RDU458781 RNQ458772:RNQ458781 RXM458772:RXM458781 SHI458772:SHI458781 SRE458772:SRE458781 TBA458772:TBA458781 TKW458772:TKW458781 TUS458772:TUS458781 UEO458772:UEO458781 UOK458772:UOK458781 UYG458772:UYG458781 VIC458772:VIC458781 VRY458772:VRY458781 WBU458772:WBU458781 WLQ458772:WLQ458781 WVM458772:WVM458781 E524308:E524317 JA524308:JA524317 SW524308:SW524317 ACS524308:ACS524317 AMO524308:AMO524317 AWK524308:AWK524317 BGG524308:BGG524317 BQC524308:BQC524317 BZY524308:BZY524317 CJU524308:CJU524317 CTQ524308:CTQ524317 DDM524308:DDM524317 DNI524308:DNI524317 DXE524308:DXE524317 EHA524308:EHA524317 EQW524308:EQW524317 FAS524308:FAS524317 FKO524308:FKO524317 FUK524308:FUK524317 GEG524308:GEG524317 GOC524308:GOC524317 GXY524308:GXY524317 HHU524308:HHU524317 HRQ524308:HRQ524317 IBM524308:IBM524317 ILI524308:ILI524317 IVE524308:IVE524317 JFA524308:JFA524317 JOW524308:JOW524317 JYS524308:JYS524317 KIO524308:KIO524317 KSK524308:KSK524317 LCG524308:LCG524317 LMC524308:LMC524317 LVY524308:LVY524317 MFU524308:MFU524317 MPQ524308:MPQ524317 MZM524308:MZM524317 NJI524308:NJI524317 NTE524308:NTE524317 ODA524308:ODA524317 OMW524308:OMW524317 OWS524308:OWS524317 PGO524308:PGO524317 PQK524308:PQK524317 QAG524308:QAG524317 QKC524308:QKC524317 QTY524308:QTY524317 RDU524308:RDU524317 RNQ524308:RNQ524317 RXM524308:RXM524317 SHI524308:SHI524317 SRE524308:SRE524317 TBA524308:TBA524317 TKW524308:TKW524317 TUS524308:TUS524317 UEO524308:UEO524317 UOK524308:UOK524317 UYG524308:UYG524317 VIC524308:VIC524317 VRY524308:VRY524317 WBU524308:WBU524317 WLQ524308:WLQ524317 WVM524308:WVM524317 E589844:E589853 JA589844:JA589853 SW589844:SW589853 ACS589844:ACS589853 AMO589844:AMO589853 AWK589844:AWK589853 BGG589844:BGG589853 BQC589844:BQC589853 BZY589844:BZY589853 CJU589844:CJU589853 CTQ589844:CTQ589853 DDM589844:DDM589853 DNI589844:DNI589853 DXE589844:DXE589853 EHA589844:EHA589853 EQW589844:EQW589853 FAS589844:FAS589853 FKO589844:FKO589853 FUK589844:FUK589853 GEG589844:GEG589853 GOC589844:GOC589853 GXY589844:GXY589853 HHU589844:HHU589853 HRQ589844:HRQ589853 IBM589844:IBM589853 ILI589844:ILI589853 IVE589844:IVE589853 JFA589844:JFA589853 JOW589844:JOW589853 JYS589844:JYS589853 KIO589844:KIO589853 KSK589844:KSK589853 LCG589844:LCG589853 LMC589844:LMC589853 LVY589844:LVY589853 MFU589844:MFU589853 MPQ589844:MPQ589853 MZM589844:MZM589853 NJI589844:NJI589853 NTE589844:NTE589853 ODA589844:ODA589853 OMW589844:OMW589853 OWS589844:OWS589853 PGO589844:PGO589853 PQK589844:PQK589853 QAG589844:QAG589853 QKC589844:QKC589853 QTY589844:QTY589853 RDU589844:RDU589853 RNQ589844:RNQ589853 RXM589844:RXM589853 SHI589844:SHI589853 SRE589844:SRE589853 TBA589844:TBA589853 TKW589844:TKW589853 TUS589844:TUS589853 UEO589844:UEO589853 UOK589844:UOK589853 UYG589844:UYG589853 VIC589844:VIC589853 VRY589844:VRY589853 WBU589844:WBU589853 WLQ589844:WLQ589853 WVM589844:WVM589853 E655380:E655389 JA655380:JA655389 SW655380:SW655389 ACS655380:ACS655389 AMO655380:AMO655389 AWK655380:AWK655389 BGG655380:BGG655389 BQC655380:BQC655389 BZY655380:BZY655389 CJU655380:CJU655389 CTQ655380:CTQ655389 DDM655380:DDM655389 DNI655380:DNI655389 DXE655380:DXE655389 EHA655380:EHA655389 EQW655380:EQW655389 FAS655380:FAS655389 FKO655380:FKO655389 FUK655380:FUK655389 GEG655380:GEG655389 GOC655380:GOC655389 GXY655380:GXY655389 HHU655380:HHU655389 HRQ655380:HRQ655389 IBM655380:IBM655389 ILI655380:ILI655389 IVE655380:IVE655389 JFA655380:JFA655389 JOW655380:JOW655389 JYS655380:JYS655389 KIO655380:KIO655389 KSK655380:KSK655389 LCG655380:LCG655389 LMC655380:LMC655389 LVY655380:LVY655389 MFU655380:MFU655389 MPQ655380:MPQ655389 MZM655380:MZM655389 NJI655380:NJI655389 NTE655380:NTE655389 ODA655380:ODA655389 OMW655380:OMW655389 OWS655380:OWS655389 PGO655380:PGO655389 PQK655380:PQK655389 QAG655380:QAG655389 QKC655380:QKC655389 QTY655380:QTY655389 RDU655380:RDU655389 RNQ655380:RNQ655389 RXM655380:RXM655389 SHI655380:SHI655389 SRE655380:SRE655389 TBA655380:TBA655389 TKW655380:TKW655389 TUS655380:TUS655389 UEO655380:UEO655389 UOK655380:UOK655389 UYG655380:UYG655389 VIC655380:VIC655389 VRY655380:VRY655389 WBU655380:WBU655389 WLQ655380:WLQ655389 WVM655380:WVM655389 E720916:E720925 JA720916:JA720925 SW720916:SW720925 ACS720916:ACS720925 AMO720916:AMO720925 AWK720916:AWK720925 BGG720916:BGG720925 BQC720916:BQC720925 BZY720916:BZY720925 CJU720916:CJU720925 CTQ720916:CTQ720925 DDM720916:DDM720925 DNI720916:DNI720925 DXE720916:DXE720925 EHA720916:EHA720925 EQW720916:EQW720925 FAS720916:FAS720925 FKO720916:FKO720925 FUK720916:FUK720925 GEG720916:GEG720925 GOC720916:GOC720925 GXY720916:GXY720925 HHU720916:HHU720925 HRQ720916:HRQ720925 IBM720916:IBM720925 ILI720916:ILI720925 IVE720916:IVE720925 JFA720916:JFA720925 JOW720916:JOW720925 JYS720916:JYS720925 KIO720916:KIO720925 KSK720916:KSK720925 LCG720916:LCG720925 LMC720916:LMC720925 LVY720916:LVY720925 MFU720916:MFU720925 MPQ720916:MPQ720925 MZM720916:MZM720925 NJI720916:NJI720925 NTE720916:NTE720925 ODA720916:ODA720925 OMW720916:OMW720925 OWS720916:OWS720925 PGO720916:PGO720925 PQK720916:PQK720925 QAG720916:QAG720925 QKC720916:QKC720925 QTY720916:QTY720925 RDU720916:RDU720925 RNQ720916:RNQ720925 RXM720916:RXM720925 SHI720916:SHI720925 SRE720916:SRE720925 TBA720916:TBA720925 TKW720916:TKW720925 TUS720916:TUS720925 UEO720916:UEO720925 UOK720916:UOK720925 UYG720916:UYG720925 VIC720916:VIC720925 VRY720916:VRY720925 WBU720916:WBU720925 WLQ720916:WLQ720925 WVM720916:WVM720925 E786452:E786461 JA786452:JA786461 SW786452:SW786461 ACS786452:ACS786461 AMO786452:AMO786461 AWK786452:AWK786461 BGG786452:BGG786461 BQC786452:BQC786461 BZY786452:BZY786461 CJU786452:CJU786461 CTQ786452:CTQ786461 DDM786452:DDM786461 DNI786452:DNI786461 DXE786452:DXE786461 EHA786452:EHA786461 EQW786452:EQW786461 FAS786452:FAS786461 FKO786452:FKO786461 FUK786452:FUK786461 GEG786452:GEG786461 GOC786452:GOC786461 GXY786452:GXY786461 HHU786452:HHU786461 HRQ786452:HRQ786461 IBM786452:IBM786461 ILI786452:ILI786461 IVE786452:IVE786461 JFA786452:JFA786461 JOW786452:JOW786461 JYS786452:JYS786461 KIO786452:KIO786461 KSK786452:KSK786461 LCG786452:LCG786461 LMC786452:LMC786461 LVY786452:LVY786461 MFU786452:MFU786461 MPQ786452:MPQ786461 MZM786452:MZM786461 NJI786452:NJI786461 NTE786452:NTE786461 ODA786452:ODA786461 OMW786452:OMW786461 OWS786452:OWS786461 PGO786452:PGO786461 PQK786452:PQK786461 QAG786452:QAG786461 QKC786452:QKC786461 QTY786452:QTY786461 RDU786452:RDU786461 RNQ786452:RNQ786461 RXM786452:RXM786461 SHI786452:SHI786461 SRE786452:SRE786461 TBA786452:TBA786461 TKW786452:TKW786461 TUS786452:TUS786461 UEO786452:UEO786461 UOK786452:UOK786461 UYG786452:UYG786461 VIC786452:VIC786461 VRY786452:VRY786461 WBU786452:WBU786461 WLQ786452:WLQ786461 WVM786452:WVM786461 E851988:E851997 JA851988:JA851997 SW851988:SW851997 ACS851988:ACS851997 AMO851988:AMO851997 AWK851988:AWK851997 BGG851988:BGG851997 BQC851988:BQC851997 BZY851988:BZY851997 CJU851988:CJU851997 CTQ851988:CTQ851997 DDM851988:DDM851997 DNI851988:DNI851997 DXE851988:DXE851997 EHA851988:EHA851997 EQW851988:EQW851997 FAS851988:FAS851997 FKO851988:FKO851997 FUK851988:FUK851997 GEG851988:GEG851997 GOC851988:GOC851997 GXY851988:GXY851997 HHU851988:HHU851997 HRQ851988:HRQ851997 IBM851988:IBM851997 ILI851988:ILI851997 IVE851988:IVE851997 JFA851988:JFA851997 JOW851988:JOW851997 JYS851988:JYS851997 KIO851988:KIO851997 KSK851988:KSK851997 LCG851988:LCG851997 LMC851988:LMC851997 LVY851988:LVY851997 MFU851988:MFU851997 MPQ851988:MPQ851997 MZM851988:MZM851997 NJI851988:NJI851997 NTE851988:NTE851997 ODA851988:ODA851997 OMW851988:OMW851997 OWS851988:OWS851997 PGO851988:PGO851997 PQK851988:PQK851997 QAG851988:QAG851997 QKC851988:QKC851997 QTY851988:QTY851997 RDU851988:RDU851997 RNQ851988:RNQ851997 RXM851988:RXM851997 SHI851988:SHI851997 SRE851988:SRE851997 TBA851988:TBA851997 TKW851988:TKW851997 TUS851988:TUS851997 UEO851988:UEO851997 UOK851988:UOK851997 UYG851988:UYG851997 VIC851988:VIC851997 VRY851988:VRY851997 WBU851988:WBU851997 WLQ851988:WLQ851997 WVM851988:WVM851997 E917524:E917533 JA917524:JA917533 SW917524:SW917533 ACS917524:ACS917533 AMO917524:AMO917533 AWK917524:AWK917533 BGG917524:BGG917533 BQC917524:BQC917533 BZY917524:BZY917533 CJU917524:CJU917533 CTQ917524:CTQ917533 DDM917524:DDM917533 DNI917524:DNI917533 DXE917524:DXE917533 EHA917524:EHA917533 EQW917524:EQW917533 FAS917524:FAS917533 FKO917524:FKO917533 FUK917524:FUK917533 GEG917524:GEG917533 GOC917524:GOC917533 GXY917524:GXY917533 HHU917524:HHU917533 HRQ917524:HRQ917533 IBM917524:IBM917533 ILI917524:ILI917533 IVE917524:IVE917533 JFA917524:JFA917533 JOW917524:JOW917533 JYS917524:JYS917533 KIO917524:KIO917533 KSK917524:KSK917533 LCG917524:LCG917533 LMC917524:LMC917533 LVY917524:LVY917533 MFU917524:MFU917533 MPQ917524:MPQ917533 MZM917524:MZM917533 NJI917524:NJI917533 NTE917524:NTE917533 ODA917524:ODA917533 OMW917524:OMW917533 OWS917524:OWS917533 PGO917524:PGO917533 PQK917524:PQK917533 QAG917524:QAG917533 QKC917524:QKC917533 QTY917524:QTY917533 RDU917524:RDU917533 RNQ917524:RNQ917533 RXM917524:RXM917533 SHI917524:SHI917533 SRE917524:SRE917533 TBA917524:TBA917533 TKW917524:TKW917533 TUS917524:TUS917533 UEO917524:UEO917533 UOK917524:UOK917533 UYG917524:UYG917533 VIC917524:VIC917533 VRY917524:VRY917533 WBU917524:WBU917533 WLQ917524:WLQ917533 WVM917524:WVM917533 E983060:E983069 JA983060:JA983069 SW983060:SW983069 ACS983060:ACS983069 AMO983060:AMO983069 AWK983060:AWK983069 BGG983060:BGG983069 BQC983060:BQC983069 BZY983060:BZY983069 CJU983060:CJU983069 CTQ983060:CTQ983069 DDM983060:DDM983069 DNI983060:DNI983069 DXE983060:DXE983069 EHA983060:EHA983069 EQW983060:EQW983069 FAS983060:FAS983069 FKO983060:FKO983069 FUK983060:FUK983069 GEG983060:GEG983069 GOC983060:GOC983069 GXY983060:GXY983069 HHU983060:HHU983069 HRQ983060:HRQ983069 IBM983060:IBM983069 ILI983060:ILI983069 IVE983060:IVE983069 JFA983060:JFA983069 JOW983060:JOW983069 JYS983060:JYS983069 KIO983060:KIO983069 KSK983060:KSK983069 LCG983060:LCG983069 LMC983060:LMC983069 LVY983060:LVY983069 MFU983060:MFU983069 MPQ983060:MPQ983069 MZM983060:MZM983069 NJI983060:NJI983069 NTE983060:NTE983069 ODA983060:ODA983069 OMW983060:OMW983069 OWS983060:OWS983069 PGO983060:PGO983069 PQK983060:PQK983069 QAG983060:QAG983069 QKC983060:QKC983069 QTY983060:QTY983069 RDU983060:RDU983069 RNQ983060:RNQ983069 RXM983060:RXM983069 SHI983060:SHI983069 SRE983060:SRE983069 TBA983060:TBA983069 TKW983060:TKW983069 TUS983060:TUS983069 UEO983060:UEO983069 UOK983060:UOK983069 UYG983060:UYG983069 VIC983060:VIC983069 VRY983060:VRY983069 WBU983060:WBU983069 WLQ983060:WLQ983069 WVM983060:WVM983069">
      <formula1>1</formula1>
      <formula2>12</formula2>
    </dataValidation>
    <dataValidation type="whole" allowBlank="1" showErrorMessage="1" sqref="G19:G28 JC19:JC28 SY19:SY28 ACU19:ACU28 AMQ19:AMQ28 AWM19:AWM28 BGI19:BGI28 BQE19:BQE28 CAA19:CAA28 CJW19:CJW28 CTS19:CTS28 DDO19:DDO28 DNK19:DNK28 DXG19:DXG28 EHC19:EHC28 EQY19:EQY28 FAU19:FAU28 FKQ19:FKQ28 FUM19:FUM28 GEI19:GEI28 GOE19:GOE28 GYA19:GYA28 HHW19:HHW28 HRS19:HRS28 IBO19:IBO28 ILK19:ILK28 IVG19:IVG28 JFC19:JFC28 JOY19:JOY28 JYU19:JYU28 KIQ19:KIQ28 KSM19:KSM28 LCI19:LCI28 LME19:LME28 LWA19:LWA28 MFW19:MFW28 MPS19:MPS28 MZO19:MZO28 NJK19:NJK28 NTG19:NTG28 ODC19:ODC28 OMY19:OMY28 OWU19:OWU28 PGQ19:PGQ28 PQM19:PQM28 QAI19:QAI28 QKE19:QKE28 QUA19:QUA28 RDW19:RDW28 RNS19:RNS28 RXO19:RXO28 SHK19:SHK28 SRG19:SRG28 TBC19:TBC28 TKY19:TKY28 TUU19:TUU28 UEQ19:UEQ28 UOM19:UOM28 UYI19:UYI28 VIE19:VIE28 VSA19:VSA28 WBW19:WBW28 WLS19:WLS28 WVO19:WVO28 G65556:G65565 JC65556:JC65565 SY65556:SY65565 ACU65556:ACU65565 AMQ65556:AMQ65565 AWM65556:AWM65565 BGI65556:BGI65565 BQE65556:BQE65565 CAA65556:CAA65565 CJW65556:CJW65565 CTS65556:CTS65565 DDO65556:DDO65565 DNK65556:DNK65565 DXG65556:DXG65565 EHC65556:EHC65565 EQY65556:EQY65565 FAU65556:FAU65565 FKQ65556:FKQ65565 FUM65556:FUM65565 GEI65556:GEI65565 GOE65556:GOE65565 GYA65556:GYA65565 HHW65556:HHW65565 HRS65556:HRS65565 IBO65556:IBO65565 ILK65556:ILK65565 IVG65556:IVG65565 JFC65556:JFC65565 JOY65556:JOY65565 JYU65556:JYU65565 KIQ65556:KIQ65565 KSM65556:KSM65565 LCI65556:LCI65565 LME65556:LME65565 LWA65556:LWA65565 MFW65556:MFW65565 MPS65556:MPS65565 MZO65556:MZO65565 NJK65556:NJK65565 NTG65556:NTG65565 ODC65556:ODC65565 OMY65556:OMY65565 OWU65556:OWU65565 PGQ65556:PGQ65565 PQM65556:PQM65565 QAI65556:QAI65565 QKE65556:QKE65565 QUA65556:QUA65565 RDW65556:RDW65565 RNS65556:RNS65565 RXO65556:RXO65565 SHK65556:SHK65565 SRG65556:SRG65565 TBC65556:TBC65565 TKY65556:TKY65565 TUU65556:TUU65565 UEQ65556:UEQ65565 UOM65556:UOM65565 UYI65556:UYI65565 VIE65556:VIE65565 VSA65556:VSA65565 WBW65556:WBW65565 WLS65556:WLS65565 WVO65556:WVO65565 G131092:G131101 JC131092:JC131101 SY131092:SY131101 ACU131092:ACU131101 AMQ131092:AMQ131101 AWM131092:AWM131101 BGI131092:BGI131101 BQE131092:BQE131101 CAA131092:CAA131101 CJW131092:CJW131101 CTS131092:CTS131101 DDO131092:DDO131101 DNK131092:DNK131101 DXG131092:DXG131101 EHC131092:EHC131101 EQY131092:EQY131101 FAU131092:FAU131101 FKQ131092:FKQ131101 FUM131092:FUM131101 GEI131092:GEI131101 GOE131092:GOE131101 GYA131092:GYA131101 HHW131092:HHW131101 HRS131092:HRS131101 IBO131092:IBO131101 ILK131092:ILK131101 IVG131092:IVG131101 JFC131092:JFC131101 JOY131092:JOY131101 JYU131092:JYU131101 KIQ131092:KIQ131101 KSM131092:KSM131101 LCI131092:LCI131101 LME131092:LME131101 LWA131092:LWA131101 MFW131092:MFW131101 MPS131092:MPS131101 MZO131092:MZO131101 NJK131092:NJK131101 NTG131092:NTG131101 ODC131092:ODC131101 OMY131092:OMY131101 OWU131092:OWU131101 PGQ131092:PGQ131101 PQM131092:PQM131101 QAI131092:QAI131101 QKE131092:QKE131101 QUA131092:QUA131101 RDW131092:RDW131101 RNS131092:RNS131101 RXO131092:RXO131101 SHK131092:SHK131101 SRG131092:SRG131101 TBC131092:TBC131101 TKY131092:TKY131101 TUU131092:TUU131101 UEQ131092:UEQ131101 UOM131092:UOM131101 UYI131092:UYI131101 VIE131092:VIE131101 VSA131092:VSA131101 WBW131092:WBW131101 WLS131092:WLS131101 WVO131092:WVO131101 G196628:G196637 JC196628:JC196637 SY196628:SY196637 ACU196628:ACU196637 AMQ196628:AMQ196637 AWM196628:AWM196637 BGI196628:BGI196637 BQE196628:BQE196637 CAA196628:CAA196637 CJW196628:CJW196637 CTS196628:CTS196637 DDO196628:DDO196637 DNK196628:DNK196637 DXG196628:DXG196637 EHC196628:EHC196637 EQY196628:EQY196637 FAU196628:FAU196637 FKQ196628:FKQ196637 FUM196628:FUM196637 GEI196628:GEI196637 GOE196628:GOE196637 GYA196628:GYA196637 HHW196628:HHW196637 HRS196628:HRS196637 IBO196628:IBO196637 ILK196628:ILK196637 IVG196628:IVG196637 JFC196628:JFC196637 JOY196628:JOY196637 JYU196628:JYU196637 KIQ196628:KIQ196637 KSM196628:KSM196637 LCI196628:LCI196637 LME196628:LME196637 LWA196628:LWA196637 MFW196628:MFW196637 MPS196628:MPS196637 MZO196628:MZO196637 NJK196628:NJK196637 NTG196628:NTG196637 ODC196628:ODC196637 OMY196628:OMY196637 OWU196628:OWU196637 PGQ196628:PGQ196637 PQM196628:PQM196637 QAI196628:QAI196637 QKE196628:QKE196637 QUA196628:QUA196637 RDW196628:RDW196637 RNS196628:RNS196637 RXO196628:RXO196637 SHK196628:SHK196637 SRG196628:SRG196637 TBC196628:TBC196637 TKY196628:TKY196637 TUU196628:TUU196637 UEQ196628:UEQ196637 UOM196628:UOM196637 UYI196628:UYI196637 VIE196628:VIE196637 VSA196628:VSA196637 WBW196628:WBW196637 WLS196628:WLS196637 WVO196628:WVO196637 G262164:G262173 JC262164:JC262173 SY262164:SY262173 ACU262164:ACU262173 AMQ262164:AMQ262173 AWM262164:AWM262173 BGI262164:BGI262173 BQE262164:BQE262173 CAA262164:CAA262173 CJW262164:CJW262173 CTS262164:CTS262173 DDO262164:DDO262173 DNK262164:DNK262173 DXG262164:DXG262173 EHC262164:EHC262173 EQY262164:EQY262173 FAU262164:FAU262173 FKQ262164:FKQ262173 FUM262164:FUM262173 GEI262164:GEI262173 GOE262164:GOE262173 GYA262164:GYA262173 HHW262164:HHW262173 HRS262164:HRS262173 IBO262164:IBO262173 ILK262164:ILK262173 IVG262164:IVG262173 JFC262164:JFC262173 JOY262164:JOY262173 JYU262164:JYU262173 KIQ262164:KIQ262173 KSM262164:KSM262173 LCI262164:LCI262173 LME262164:LME262173 LWA262164:LWA262173 MFW262164:MFW262173 MPS262164:MPS262173 MZO262164:MZO262173 NJK262164:NJK262173 NTG262164:NTG262173 ODC262164:ODC262173 OMY262164:OMY262173 OWU262164:OWU262173 PGQ262164:PGQ262173 PQM262164:PQM262173 QAI262164:QAI262173 QKE262164:QKE262173 QUA262164:QUA262173 RDW262164:RDW262173 RNS262164:RNS262173 RXO262164:RXO262173 SHK262164:SHK262173 SRG262164:SRG262173 TBC262164:TBC262173 TKY262164:TKY262173 TUU262164:TUU262173 UEQ262164:UEQ262173 UOM262164:UOM262173 UYI262164:UYI262173 VIE262164:VIE262173 VSA262164:VSA262173 WBW262164:WBW262173 WLS262164:WLS262173 WVO262164:WVO262173 G327700:G327709 JC327700:JC327709 SY327700:SY327709 ACU327700:ACU327709 AMQ327700:AMQ327709 AWM327700:AWM327709 BGI327700:BGI327709 BQE327700:BQE327709 CAA327700:CAA327709 CJW327700:CJW327709 CTS327700:CTS327709 DDO327700:DDO327709 DNK327700:DNK327709 DXG327700:DXG327709 EHC327700:EHC327709 EQY327700:EQY327709 FAU327700:FAU327709 FKQ327700:FKQ327709 FUM327700:FUM327709 GEI327700:GEI327709 GOE327700:GOE327709 GYA327700:GYA327709 HHW327700:HHW327709 HRS327700:HRS327709 IBO327700:IBO327709 ILK327700:ILK327709 IVG327700:IVG327709 JFC327700:JFC327709 JOY327700:JOY327709 JYU327700:JYU327709 KIQ327700:KIQ327709 KSM327700:KSM327709 LCI327700:LCI327709 LME327700:LME327709 LWA327700:LWA327709 MFW327700:MFW327709 MPS327700:MPS327709 MZO327700:MZO327709 NJK327700:NJK327709 NTG327700:NTG327709 ODC327700:ODC327709 OMY327700:OMY327709 OWU327700:OWU327709 PGQ327700:PGQ327709 PQM327700:PQM327709 QAI327700:QAI327709 QKE327700:QKE327709 QUA327700:QUA327709 RDW327700:RDW327709 RNS327700:RNS327709 RXO327700:RXO327709 SHK327700:SHK327709 SRG327700:SRG327709 TBC327700:TBC327709 TKY327700:TKY327709 TUU327700:TUU327709 UEQ327700:UEQ327709 UOM327700:UOM327709 UYI327700:UYI327709 VIE327700:VIE327709 VSA327700:VSA327709 WBW327700:WBW327709 WLS327700:WLS327709 WVO327700:WVO327709 G393236:G393245 JC393236:JC393245 SY393236:SY393245 ACU393236:ACU393245 AMQ393236:AMQ393245 AWM393236:AWM393245 BGI393236:BGI393245 BQE393236:BQE393245 CAA393236:CAA393245 CJW393236:CJW393245 CTS393236:CTS393245 DDO393236:DDO393245 DNK393236:DNK393245 DXG393236:DXG393245 EHC393236:EHC393245 EQY393236:EQY393245 FAU393236:FAU393245 FKQ393236:FKQ393245 FUM393236:FUM393245 GEI393236:GEI393245 GOE393236:GOE393245 GYA393236:GYA393245 HHW393236:HHW393245 HRS393236:HRS393245 IBO393236:IBO393245 ILK393236:ILK393245 IVG393236:IVG393245 JFC393236:JFC393245 JOY393236:JOY393245 JYU393236:JYU393245 KIQ393236:KIQ393245 KSM393236:KSM393245 LCI393236:LCI393245 LME393236:LME393245 LWA393236:LWA393245 MFW393236:MFW393245 MPS393236:MPS393245 MZO393236:MZO393245 NJK393236:NJK393245 NTG393236:NTG393245 ODC393236:ODC393245 OMY393236:OMY393245 OWU393236:OWU393245 PGQ393236:PGQ393245 PQM393236:PQM393245 QAI393236:QAI393245 QKE393236:QKE393245 QUA393236:QUA393245 RDW393236:RDW393245 RNS393236:RNS393245 RXO393236:RXO393245 SHK393236:SHK393245 SRG393236:SRG393245 TBC393236:TBC393245 TKY393236:TKY393245 TUU393236:TUU393245 UEQ393236:UEQ393245 UOM393236:UOM393245 UYI393236:UYI393245 VIE393236:VIE393245 VSA393236:VSA393245 WBW393236:WBW393245 WLS393236:WLS393245 WVO393236:WVO393245 G458772:G458781 JC458772:JC458781 SY458772:SY458781 ACU458772:ACU458781 AMQ458772:AMQ458781 AWM458772:AWM458781 BGI458772:BGI458781 BQE458772:BQE458781 CAA458772:CAA458781 CJW458772:CJW458781 CTS458772:CTS458781 DDO458772:DDO458781 DNK458772:DNK458781 DXG458772:DXG458781 EHC458772:EHC458781 EQY458772:EQY458781 FAU458772:FAU458781 FKQ458772:FKQ458781 FUM458772:FUM458781 GEI458772:GEI458781 GOE458772:GOE458781 GYA458772:GYA458781 HHW458772:HHW458781 HRS458772:HRS458781 IBO458772:IBO458781 ILK458772:ILK458781 IVG458772:IVG458781 JFC458772:JFC458781 JOY458772:JOY458781 JYU458772:JYU458781 KIQ458772:KIQ458781 KSM458772:KSM458781 LCI458772:LCI458781 LME458772:LME458781 LWA458772:LWA458781 MFW458772:MFW458781 MPS458772:MPS458781 MZO458772:MZO458781 NJK458772:NJK458781 NTG458772:NTG458781 ODC458772:ODC458781 OMY458772:OMY458781 OWU458772:OWU458781 PGQ458772:PGQ458781 PQM458772:PQM458781 QAI458772:QAI458781 QKE458772:QKE458781 QUA458772:QUA458781 RDW458772:RDW458781 RNS458772:RNS458781 RXO458772:RXO458781 SHK458772:SHK458781 SRG458772:SRG458781 TBC458772:TBC458781 TKY458772:TKY458781 TUU458772:TUU458781 UEQ458772:UEQ458781 UOM458772:UOM458781 UYI458772:UYI458781 VIE458772:VIE458781 VSA458772:VSA458781 WBW458772:WBW458781 WLS458772:WLS458781 WVO458772:WVO458781 G524308:G524317 JC524308:JC524317 SY524308:SY524317 ACU524308:ACU524317 AMQ524308:AMQ524317 AWM524308:AWM524317 BGI524308:BGI524317 BQE524308:BQE524317 CAA524308:CAA524317 CJW524308:CJW524317 CTS524308:CTS524317 DDO524308:DDO524317 DNK524308:DNK524317 DXG524308:DXG524317 EHC524308:EHC524317 EQY524308:EQY524317 FAU524308:FAU524317 FKQ524308:FKQ524317 FUM524308:FUM524317 GEI524308:GEI524317 GOE524308:GOE524317 GYA524308:GYA524317 HHW524308:HHW524317 HRS524308:HRS524317 IBO524308:IBO524317 ILK524308:ILK524317 IVG524308:IVG524317 JFC524308:JFC524317 JOY524308:JOY524317 JYU524308:JYU524317 KIQ524308:KIQ524317 KSM524308:KSM524317 LCI524308:LCI524317 LME524308:LME524317 LWA524308:LWA524317 MFW524308:MFW524317 MPS524308:MPS524317 MZO524308:MZO524317 NJK524308:NJK524317 NTG524308:NTG524317 ODC524308:ODC524317 OMY524308:OMY524317 OWU524308:OWU524317 PGQ524308:PGQ524317 PQM524308:PQM524317 QAI524308:QAI524317 QKE524308:QKE524317 QUA524308:QUA524317 RDW524308:RDW524317 RNS524308:RNS524317 RXO524308:RXO524317 SHK524308:SHK524317 SRG524308:SRG524317 TBC524308:TBC524317 TKY524308:TKY524317 TUU524308:TUU524317 UEQ524308:UEQ524317 UOM524308:UOM524317 UYI524308:UYI524317 VIE524308:VIE524317 VSA524308:VSA524317 WBW524308:WBW524317 WLS524308:WLS524317 WVO524308:WVO524317 G589844:G589853 JC589844:JC589853 SY589844:SY589853 ACU589844:ACU589853 AMQ589844:AMQ589853 AWM589844:AWM589853 BGI589844:BGI589853 BQE589844:BQE589853 CAA589844:CAA589853 CJW589844:CJW589853 CTS589844:CTS589853 DDO589844:DDO589853 DNK589844:DNK589853 DXG589844:DXG589853 EHC589844:EHC589853 EQY589844:EQY589853 FAU589844:FAU589853 FKQ589844:FKQ589853 FUM589844:FUM589853 GEI589844:GEI589853 GOE589844:GOE589853 GYA589844:GYA589853 HHW589844:HHW589853 HRS589844:HRS589853 IBO589844:IBO589853 ILK589844:ILK589853 IVG589844:IVG589853 JFC589844:JFC589853 JOY589844:JOY589853 JYU589844:JYU589853 KIQ589844:KIQ589853 KSM589844:KSM589853 LCI589844:LCI589853 LME589844:LME589853 LWA589844:LWA589853 MFW589844:MFW589853 MPS589844:MPS589853 MZO589844:MZO589853 NJK589844:NJK589853 NTG589844:NTG589853 ODC589844:ODC589853 OMY589844:OMY589853 OWU589844:OWU589853 PGQ589844:PGQ589853 PQM589844:PQM589853 QAI589844:QAI589853 QKE589844:QKE589853 QUA589844:QUA589853 RDW589844:RDW589853 RNS589844:RNS589853 RXO589844:RXO589853 SHK589844:SHK589853 SRG589844:SRG589853 TBC589844:TBC589853 TKY589844:TKY589853 TUU589844:TUU589853 UEQ589844:UEQ589853 UOM589844:UOM589853 UYI589844:UYI589853 VIE589844:VIE589853 VSA589844:VSA589853 WBW589844:WBW589853 WLS589844:WLS589853 WVO589844:WVO589853 G655380:G655389 JC655380:JC655389 SY655380:SY655389 ACU655380:ACU655389 AMQ655380:AMQ655389 AWM655380:AWM655389 BGI655380:BGI655389 BQE655380:BQE655389 CAA655380:CAA655389 CJW655380:CJW655389 CTS655380:CTS655389 DDO655380:DDO655389 DNK655380:DNK655389 DXG655380:DXG655389 EHC655380:EHC655389 EQY655380:EQY655389 FAU655380:FAU655389 FKQ655380:FKQ655389 FUM655380:FUM655389 GEI655380:GEI655389 GOE655380:GOE655389 GYA655380:GYA655389 HHW655380:HHW655389 HRS655380:HRS655389 IBO655380:IBO655389 ILK655380:ILK655389 IVG655380:IVG655389 JFC655380:JFC655389 JOY655380:JOY655389 JYU655380:JYU655389 KIQ655380:KIQ655389 KSM655380:KSM655389 LCI655380:LCI655389 LME655380:LME655389 LWA655380:LWA655389 MFW655380:MFW655389 MPS655380:MPS655389 MZO655380:MZO655389 NJK655380:NJK655389 NTG655380:NTG655389 ODC655380:ODC655389 OMY655380:OMY655389 OWU655380:OWU655389 PGQ655380:PGQ655389 PQM655380:PQM655389 QAI655380:QAI655389 QKE655380:QKE655389 QUA655380:QUA655389 RDW655380:RDW655389 RNS655380:RNS655389 RXO655380:RXO655389 SHK655380:SHK655389 SRG655380:SRG655389 TBC655380:TBC655389 TKY655380:TKY655389 TUU655380:TUU655389 UEQ655380:UEQ655389 UOM655380:UOM655389 UYI655380:UYI655389 VIE655380:VIE655389 VSA655380:VSA655389 WBW655380:WBW655389 WLS655380:WLS655389 WVO655380:WVO655389 G720916:G720925 JC720916:JC720925 SY720916:SY720925 ACU720916:ACU720925 AMQ720916:AMQ720925 AWM720916:AWM720925 BGI720916:BGI720925 BQE720916:BQE720925 CAA720916:CAA720925 CJW720916:CJW720925 CTS720916:CTS720925 DDO720916:DDO720925 DNK720916:DNK720925 DXG720916:DXG720925 EHC720916:EHC720925 EQY720916:EQY720925 FAU720916:FAU720925 FKQ720916:FKQ720925 FUM720916:FUM720925 GEI720916:GEI720925 GOE720916:GOE720925 GYA720916:GYA720925 HHW720916:HHW720925 HRS720916:HRS720925 IBO720916:IBO720925 ILK720916:ILK720925 IVG720916:IVG720925 JFC720916:JFC720925 JOY720916:JOY720925 JYU720916:JYU720925 KIQ720916:KIQ720925 KSM720916:KSM720925 LCI720916:LCI720925 LME720916:LME720925 LWA720916:LWA720925 MFW720916:MFW720925 MPS720916:MPS720925 MZO720916:MZO720925 NJK720916:NJK720925 NTG720916:NTG720925 ODC720916:ODC720925 OMY720916:OMY720925 OWU720916:OWU720925 PGQ720916:PGQ720925 PQM720916:PQM720925 QAI720916:QAI720925 QKE720916:QKE720925 QUA720916:QUA720925 RDW720916:RDW720925 RNS720916:RNS720925 RXO720916:RXO720925 SHK720916:SHK720925 SRG720916:SRG720925 TBC720916:TBC720925 TKY720916:TKY720925 TUU720916:TUU720925 UEQ720916:UEQ720925 UOM720916:UOM720925 UYI720916:UYI720925 VIE720916:VIE720925 VSA720916:VSA720925 WBW720916:WBW720925 WLS720916:WLS720925 WVO720916:WVO720925 G786452:G786461 JC786452:JC786461 SY786452:SY786461 ACU786452:ACU786461 AMQ786452:AMQ786461 AWM786452:AWM786461 BGI786452:BGI786461 BQE786452:BQE786461 CAA786452:CAA786461 CJW786452:CJW786461 CTS786452:CTS786461 DDO786452:DDO786461 DNK786452:DNK786461 DXG786452:DXG786461 EHC786452:EHC786461 EQY786452:EQY786461 FAU786452:FAU786461 FKQ786452:FKQ786461 FUM786452:FUM786461 GEI786452:GEI786461 GOE786452:GOE786461 GYA786452:GYA786461 HHW786452:HHW786461 HRS786452:HRS786461 IBO786452:IBO786461 ILK786452:ILK786461 IVG786452:IVG786461 JFC786452:JFC786461 JOY786452:JOY786461 JYU786452:JYU786461 KIQ786452:KIQ786461 KSM786452:KSM786461 LCI786452:LCI786461 LME786452:LME786461 LWA786452:LWA786461 MFW786452:MFW786461 MPS786452:MPS786461 MZO786452:MZO786461 NJK786452:NJK786461 NTG786452:NTG786461 ODC786452:ODC786461 OMY786452:OMY786461 OWU786452:OWU786461 PGQ786452:PGQ786461 PQM786452:PQM786461 QAI786452:QAI786461 QKE786452:QKE786461 QUA786452:QUA786461 RDW786452:RDW786461 RNS786452:RNS786461 RXO786452:RXO786461 SHK786452:SHK786461 SRG786452:SRG786461 TBC786452:TBC786461 TKY786452:TKY786461 TUU786452:TUU786461 UEQ786452:UEQ786461 UOM786452:UOM786461 UYI786452:UYI786461 VIE786452:VIE786461 VSA786452:VSA786461 WBW786452:WBW786461 WLS786452:WLS786461 WVO786452:WVO786461 G851988:G851997 JC851988:JC851997 SY851988:SY851997 ACU851988:ACU851997 AMQ851988:AMQ851997 AWM851988:AWM851997 BGI851988:BGI851997 BQE851988:BQE851997 CAA851988:CAA851997 CJW851988:CJW851997 CTS851988:CTS851997 DDO851988:DDO851997 DNK851988:DNK851997 DXG851988:DXG851997 EHC851988:EHC851997 EQY851988:EQY851997 FAU851988:FAU851997 FKQ851988:FKQ851997 FUM851988:FUM851997 GEI851988:GEI851997 GOE851988:GOE851997 GYA851988:GYA851997 HHW851988:HHW851997 HRS851988:HRS851997 IBO851988:IBO851997 ILK851988:ILK851997 IVG851988:IVG851997 JFC851988:JFC851997 JOY851988:JOY851997 JYU851988:JYU851997 KIQ851988:KIQ851997 KSM851988:KSM851997 LCI851988:LCI851997 LME851988:LME851997 LWA851988:LWA851997 MFW851988:MFW851997 MPS851988:MPS851997 MZO851988:MZO851997 NJK851988:NJK851997 NTG851988:NTG851997 ODC851988:ODC851997 OMY851988:OMY851997 OWU851988:OWU851997 PGQ851988:PGQ851997 PQM851988:PQM851997 QAI851988:QAI851997 QKE851988:QKE851997 QUA851988:QUA851997 RDW851988:RDW851997 RNS851988:RNS851997 RXO851988:RXO851997 SHK851988:SHK851997 SRG851988:SRG851997 TBC851988:TBC851997 TKY851988:TKY851997 TUU851988:TUU851997 UEQ851988:UEQ851997 UOM851988:UOM851997 UYI851988:UYI851997 VIE851988:VIE851997 VSA851988:VSA851997 WBW851988:WBW851997 WLS851988:WLS851997 WVO851988:WVO851997 G917524:G917533 JC917524:JC917533 SY917524:SY917533 ACU917524:ACU917533 AMQ917524:AMQ917533 AWM917524:AWM917533 BGI917524:BGI917533 BQE917524:BQE917533 CAA917524:CAA917533 CJW917524:CJW917533 CTS917524:CTS917533 DDO917524:DDO917533 DNK917524:DNK917533 DXG917524:DXG917533 EHC917524:EHC917533 EQY917524:EQY917533 FAU917524:FAU917533 FKQ917524:FKQ917533 FUM917524:FUM917533 GEI917524:GEI917533 GOE917524:GOE917533 GYA917524:GYA917533 HHW917524:HHW917533 HRS917524:HRS917533 IBO917524:IBO917533 ILK917524:ILK917533 IVG917524:IVG917533 JFC917524:JFC917533 JOY917524:JOY917533 JYU917524:JYU917533 KIQ917524:KIQ917533 KSM917524:KSM917533 LCI917524:LCI917533 LME917524:LME917533 LWA917524:LWA917533 MFW917524:MFW917533 MPS917524:MPS917533 MZO917524:MZO917533 NJK917524:NJK917533 NTG917524:NTG917533 ODC917524:ODC917533 OMY917524:OMY917533 OWU917524:OWU917533 PGQ917524:PGQ917533 PQM917524:PQM917533 QAI917524:QAI917533 QKE917524:QKE917533 QUA917524:QUA917533 RDW917524:RDW917533 RNS917524:RNS917533 RXO917524:RXO917533 SHK917524:SHK917533 SRG917524:SRG917533 TBC917524:TBC917533 TKY917524:TKY917533 TUU917524:TUU917533 UEQ917524:UEQ917533 UOM917524:UOM917533 UYI917524:UYI917533 VIE917524:VIE917533 VSA917524:VSA917533 WBW917524:WBW917533 WLS917524:WLS917533 WVO917524:WVO917533 G983060:G983069 JC983060:JC983069 SY983060:SY983069 ACU983060:ACU983069 AMQ983060:AMQ983069 AWM983060:AWM983069 BGI983060:BGI983069 BQE983060:BQE983069 CAA983060:CAA983069 CJW983060:CJW983069 CTS983060:CTS983069 DDO983060:DDO983069 DNK983060:DNK983069 DXG983060:DXG983069 EHC983060:EHC983069 EQY983060:EQY983069 FAU983060:FAU983069 FKQ983060:FKQ983069 FUM983060:FUM983069 GEI983060:GEI983069 GOE983060:GOE983069 GYA983060:GYA983069 HHW983060:HHW983069 HRS983060:HRS983069 IBO983060:IBO983069 ILK983060:ILK983069 IVG983060:IVG983069 JFC983060:JFC983069 JOY983060:JOY983069 JYU983060:JYU983069 KIQ983060:KIQ983069 KSM983060:KSM983069 LCI983060:LCI983069 LME983060:LME983069 LWA983060:LWA983069 MFW983060:MFW983069 MPS983060:MPS983069 MZO983060:MZO983069 NJK983060:NJK983069 NTG983060:NTG983069 ODC983060:ODC983069 OMY983060:OMY983069 OWU983060:OWU983069 PGQ983060:PGQ983069 PQM983060:PQM983069 QAI983060:QAI983069 QKE983060:QKE983069 QUA983060:QUA983069 RDW983060:RDW983069 RNS983060:RNS983069 RXO983060:RXO983069 SHK983060:SHK983069 SRG983060:SRG983069 TBC983060:TBC983069 TKY983060:TKY983069 TUU983060:TUU983069 UEQ983060:UEQ983069 UOM983060:UOM983069 UYI983060:UYI983069 VIE983060:VIE983069 VSA983060:VSA983069 WBW983060:WBW983069 WLS983060:WLS983069 WVO983060:WVO983069">
      <formula1>1</formula1>
      <formula2>31</formula2>
    </dataValidation>
    <dataValidation type="list" allowBlank="1" showErrorMessage="1" sqref="K19:K28 O19:O28">
      <formula1>"8,9,10,11,12,13,14,15,16,17,18,19,20,21,22"</formula1>
    </dataValidation>
  </dataValidations>
  <pageMargins left="0.70866141732283472" right="0.11811023622047245" top="0.27559055118110237" bottom="0.27559055118110237" header="0.27559055118110237" footer="0.11811023622047245"/>
  <pageSetup paperSize="9" scale="94" orientation="portrait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 潤也</dc:creator>
  <cp:lastModifiedBy>user</cp:lastModifiedBy>
  <cp:lastPrinted>2022-02-21T05:05:09Z</cp:lastPrinted>
  <dcterms:created xsi:type="dcterms:W3CDTF">2020-08-20T04:07:33Z</dcterms:created>
  <dcterms:modified xsi:type="dcterms:W3CDTF">2023-09-20T00:50:17Z</dcterms:modified>
</cp:coreProperties>
</file>